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'22C'!$B$19:$V$329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'24C'!$B$19:$V$329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10">'24C'!$B$298:$BZ$328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pilrange6">'24C'!$B$174:$BZ$204</definedName>
    <definedName name="utpilrange7">'24C'!$B$205:$BZ$235</definedName>
    <definedName name="utpilrange8">'24C'!$B$236:$BZ$266</definedName>
    <definedName name="utpilrange9">'24C'!$B$267:$BZ$297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10">'22C'!$B$298:$BZ$328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  <definedName name="UTSraRange8">'22C'!$B$236:$BZ$266</definedName>
    <definedName name="UTSraRange9">'22C'!$B$267:$BZ$297</definedName>
  </definedNames>
  <calcPr calcId="145621" fullCalcOnLoad="1" fullPrecision="0"/>
</workbook>
</file>

<file path=xl/sharedStrings.xml><?xml version="1.0" encoding="utf-8"?>
<sst xmlns="http://schemas.openxmlformats.org/spreadsheetml/2006/main" count="31254" uniqueCount="2244">
  <si>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</si>
  <si>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</si>
  <si>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</si>
  <si>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</si>
  <si>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</si>
  <si>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</si>
  <si>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</si>
  <si>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</si>
  <si>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</si>
  <si>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</si>
  <si>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</si>
  <si>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</si>
  <si>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</si>
  <si>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</si>
  <si>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</si>
  <si>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</si>
  <si>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</si>
  <si>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</si>
  <si>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</si>
  <si>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</si>
  <si>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</si>
  <si>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</si>
  <si>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</si>
  <si>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</si>
  <si>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</si>
  <si>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</si>
  <si>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</si>
  <si>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</si>
  <si>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</si>
  <si>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</si>
  <si>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</si>
  <si>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</si>
  <si>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</si>
  <si>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</si>
  <si>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</si>
  <si>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</si>
  <si>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</si>
  <si>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</si>
  <si>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</si>
  <si>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</si>
  <si>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</si>
  <si>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</si>
  <si>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</si>
  <si>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</si>
  <si>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</si>
  <si>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</si>
  <si>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</si>
  <si>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</si>
  <si>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</si>
  <si>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</si>
  <si>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</si>
  <si>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</si>
  <si>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</si>
  <si>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</si>
  <si>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</si>
  <si>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</si>
  <si>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</si>
  <si>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</si>
  <si>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</si>
  <si>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</si>
  <si>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</si>
  <si>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</si>
  <si>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</si>
  <si>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</si>
  <si>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</si>
  <si>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</si>
  <si>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</si>
  <si>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</si>
  <si>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</si>
  <si>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</si>
  <si>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</si>
  <si>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</si>
  <si>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</si>
  <si>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</si>
  <si>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</si>
  <si>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</si>
  <si>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</si>
  <si>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</si>
  <si>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</si>
  <si>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</si>
  <si>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</si>
  <si>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</si>
  <si>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</si>
  <si>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</si>
  <si>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</si>
  <si>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</si>
  <si>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</si>
  <si>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</si>
  <si>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</si>
  <si>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</si>
  <si>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</si>
  <si>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</si>
  <si>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</si>
  <si>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</si>
  <si>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</si>
  <si>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</si>
  <si>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</si>
  <si>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</si>
  <si>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</si>
  <si>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</si>
  <si>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</si>
  <si>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</si>
  <si>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</si>
  <si>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</si>
  <si>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</si>
  <si>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</si>
  <si>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</si>
  <si>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</si>
  <si>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</si>
  <si>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</si>
  <si>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</si>
  <si>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</si>
  <si>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</si>
  <si>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</si>
  <si>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</si>
  <si>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</si>
  <si>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</si>
  <si>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</si>
  <si>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</si>
  <si>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</si>
  <si>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</si>
  <si>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</si>
  <si>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</si>
  <si>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</si>
  <si>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</si>
  <si>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</si>
  <si>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</si>
  <si>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</si>
  <si>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</si>
  <si>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</si>
  <si>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</si>
  <si>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</si>
  <si>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</si>
  <si>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</si>
  <si>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</si>
  <si>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</si>
  <si>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</si>
  <si>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</si>
  <si>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</si>
  <si>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</si>
  <si>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</si>
  <si>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</si>
  <si>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</si>
  <si>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</si>
  <si>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</si>
  <si>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</si>
  <si>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</si>
  <si>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</si>
  <si>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</si>
  <si>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</si>
  <si>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</si>
  <si>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</si>
  <si>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</si>
  <si>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</si>
  <si>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</si>
  <si>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</si>
  <si>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</si>
  <si>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</si>
  <si>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</si>
  <si>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</si>
  <si>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</si>
  <si>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</si>
  <si>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</si>
  <si>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</si>
  <si>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</si>
  <si>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</si>
  <si>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</si>
  <si>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</si>
  <si>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</si>
  <si>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</si>
  <si>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</si>
  <si>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</si>
  <si>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</si>
  <si>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</si>
  <si>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</si>
  <si>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</si>
  <si>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</si>
  <si>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</si>
  <si>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</si>
  <si>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</si>
  <si>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</si>
  <si>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</si>
  <si>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</si>
  <si>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</si>
  <si>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</si>
  <si>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</si>
  <si>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</si>
  <si>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</si>
  <si>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</si>
  <si>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</si>
  <si>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</si>
  <si>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</si>
  <si>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</si>
  <si>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</si>
  <si>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</si>
  <si>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</si>
  <si>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</si>
  <si>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</si>
  <si>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</si>
  <si>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</si>
  <si>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</si>
  <si>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</si>
  <si>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</si>
  <si>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</si>
  <si>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</si>
  <si>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</si>
  <si>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</si>
  <si>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</si>
  <si>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</si>
  <si>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</si>
  <si>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</si>
  <si>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</si>
  <si>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</si>
  <si>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</si>
  <si>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</si>
  <si>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</si>
  <si>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</si>
  <si>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MIKE DURNAN</t>
  </si>
  <si>
    <t>705-6452231 EXT255</t>
  </si>
  <si>
    <t>705-6455319</t>
  </si>
  <si>
    <t>mdurnan@muskoka.on.ca</t>
  </si>
  <si>
    <t>www.muskoka.on.ca</t>
  </si>
  <si>
    <t>GLENN GORDON</t>
  </si>
  <si>
    <t>CULL,GORDON&amp; GINGERICH</t>
  </si>
  <si>
    <t>JOHN MCRAE</t>
  </si>
  <si>
    <t>PORT CARLING LOCKS</t>
  </si>
  <si>
    <t>HOMELESSNESS</t>
  </si>
  <si>
    <t>04</t>
  </si>
  <si>
    <t>06</t>
  </si>
  <si>
    <t>ENVIRONMENT</t>
  </si>
  <si>
    <t>MORTGAGE</t>
  </si>
  <si>
    <t>MUSKOKA-PARRY SOUND HEALTH UNIT</t>
  </si>
  <si>
    <t>POLICING BY OPP</t>
  </si>
  <si>
    <t>AMBULANCE</t>
  </si>
  <si>
    <t>WINTER ROADS MAINTENANCE</t>
  </si>
  <si>
    <t>SUMMER ROADS MAINTENANCE</t>
  </si>
  <si>
    <t>LANDFILL SITE MANAGEMENT</t>
  </si>
  <si>
    <t>HOSTELS</t>
  </si>
  <si>
    <t>MANAGEMENT OF PINES</t>
  </si>
  <si>
    <t xml:space="preserve"> most by ombi method with certain allocations done on time/modified %</t>
  </si>
  <si>
    <t>CHILD CARE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</si>
  <si>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</si>
  <si>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</si>
  <si>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</si>
  <si>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</si>
  <si>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</si>
  <si>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</si>
  <si>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</si>
  <si>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</si>
  <si>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</si>
  <si>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</si>
  <si>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</si>
  <si>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</si>
  <si>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</si>
  <si>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</si>
  <si>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</si>
  <si>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</si>
  <si>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</si>
  <si>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</si>
  <si>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</si>
  <si>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</si>
  <si>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</si>
  <si>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</si>
  <si>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</si>
  <si>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</si>
  <si>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</si>
  <si>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</si>
  <si>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</si>
  <si>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</si>
  <si>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</si>
  <si>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</si>
  <si>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</si>
  <si>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</si>
  <si>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</si>
  <si>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</si>
  <si>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</si>
  <si>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</si>
  <si>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</si>
  <si>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</si>
  <si>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</si>
  <si>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</si>
  <si>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</si>
  <si>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</si>
  <si>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</si>
  <si>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</si>
  <si>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</si>
  <si>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</si>
  <si>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</si>
  <si>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</si>
  <si>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</si>
  <si>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</si>
  <si>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</si>
  <si>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</si>
  <si>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</si>
  <si>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</si>
  <si>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</si>
  <si>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</si>
  <si>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</si>
  <si>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</si>
  <si>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</si>
  <si>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</si>
  <si>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</si>
  <si>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</si>
  <si>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</si>
  <si>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</si>
  <si>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</si>
  <si>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</si>
  <si>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</si>
  <si>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</si>
  <si>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</si>
  <si>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</si>
  <si>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</si>
  <si>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</si>
  <si>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</si>
  <si>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</si>
  <si>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</si>
  <si>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</si>
  <si>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</si>
  <si>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</si>
  <si>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</si>
  <si>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</si>
  <si>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</si>
  <si>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</si>
  <si>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</si>
  <si>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</si>
  <si>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</si>
  <si>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</si>
  <si>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</si>
  <si>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</si>
  <si>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</si>
  <si>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</si>
  <si>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</si>
  <si>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</si>
  <si>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</si>
  <si>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</si>
  <si>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</si>
  <si>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</si>
  <si>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</si>
  <si>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</si>
  <si>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</si>
  <si>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</si>
  <si>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</si>
  <si>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</si>
  <si>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</si>
  <si>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</si>
  <si>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</si>
  <si>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</si>
  <si>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</si>
  <si>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</si>
  <si>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</si>
  <si>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</si>
  <si>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</si>
  <si>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</si>
  <si>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</si>
  <si>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</si>
  <si>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</si>
  <si>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</si>
  <si>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</si>
  <si>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</si>
  <si>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</si>
  <si>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</si>
  <si>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</si>
  <si>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</si>
  <si>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</si>
  <si>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</si>
  <si>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</si>
  <si>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</si>
  <si>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</si>
  <si>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</si>
  <si>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</si>
  <si>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</si>
  <si>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</si>
  <si>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</si>
  <si>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</si>
  <si>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</si>
  <si>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</si>
  <si>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</si>
  <si>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</si>
  <si>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</si>
  <si>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</si>
  <si>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</si>
  <si>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</si>
  <si>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</si>
  <si>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</si>
  <si>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</si>
  <si>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</si>
  <si>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</si>
  <si>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</si>
  <si>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</si>
  <si>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</si>
  <si>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</si>
  <si>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</si>
  <si>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</si>
  <si>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</si>
  <si>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</si>
  <si>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</si>
  <si>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</si>
  <si>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</si>
  <si>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</si>
  <si>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</si>
  <si>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</si>
  <si>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</si>
  <si>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</si>
  <si>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</si>
  <si>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</si>
  <si>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</si>
  <si>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</si>
  <si>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</si>
  <si>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</si>
  <si>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</si>
  <si>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</si>
  <si>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410</t>
  </si>
  <si>
    <t>430</t>
  </si>
  <si>
    <t>470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</si>
  <si>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</si>
  <si>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</si>
  <si>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</si>
  <si>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</si>
  <si>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</si>
  <si>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</si>
  <si>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</si>
  <si>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</si>
  <si>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</si>
  <si>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</si>
  <si>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</si>
  <si>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</si>
  <si>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</si>
  <si>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</si>
  <si>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</si>
  <si>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</si>
  <si>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</si>
  <si>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</si>
  <si>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</si>
  <si>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</si>
  <si>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</si>
  <si>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</si>
  <si>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</si>
  <si>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</si>
  <si>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</si>
  <si>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</si>
  <si>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</si>
  <si>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</si>
  <si>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</si>
  <si>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</si>
  <si>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</si>
  <si>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</si>
  <si>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</si>
  <si>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</si>
  <si>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</si>
  <si>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</si>
  <si>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</si>
  <si>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</si>
  <si>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</si>
  <si>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</si>
  <si>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</si>
  <si>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</si>
  <si>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</si>
  <si>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</si>
  <si>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</si>
  <si>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</si>
  <si>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</si>
  <si>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</si>
  <si>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</si>
  <si>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</si>
  <si>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</si>
  <si>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</si>
  <si>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</si>
  <si>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</si>
  <si>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</si>
  <si>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</si>
  <si>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</si>
  <si>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</si>
  <si>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</si>
  <si>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</si>
  <si>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</si>
  <si>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</si>
  <si>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</si>
  <si>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</si>
  <si>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</si>
  <si>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</si>
  <si>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</si>
  <si>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</si>
  <si>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</si>
  <si>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</si>
  <si>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</si>
  <si>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</si>
  <si>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</si>
  <si>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</si>
  <si>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</si>
  <si>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</si>
  <si>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</si>
  <si>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</si>
  <si>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</si>
  <si>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</si>
  <si>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</si>
  <si>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</si>
  <si>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</si>
  <si>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</si>
  <si>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</si>
  <si>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</si>
  <si>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</si>
  <si>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</si>
  <si>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</si>
  <si>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</si>
  <si>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</si>
  <si>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</si>
  <si>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</si>
  <si>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</si>
  <si>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</si>
  <si>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</si>
  <si>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</si>
  <si>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</si>
  <si>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</si>
  <si>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</si>
  <si>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</si>
  <si>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</si>
  <si>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</si>
  <si>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</si>
  <si>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</si>
  <si>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</si>
  <si>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</si>
  <si>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</si>
  <si>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</si>
  <si>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</si>
  <si>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</si>
  <si>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</si>
  <si>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</si>
  <si>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</si>
  <si>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</si>
  <si>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</si>
  <si>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</si>
  <si>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</si>
  <si>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</si>
  <si>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</si>
  <si>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</si>
  <si>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</si>
  <si>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</si>
  <si>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</si>
  <si>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</si>
  <si>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</si>
  <si>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</si>
  <si>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</si>
  <si>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</si>
  <si>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</si>
  <si>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</si>
  <si>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</si>
  <si>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</si>
  <si>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</si>
  <si>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</si>
  <si>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</si>
  <si>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</si>
  <si>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</si>
  <si>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</si>
  <si>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</si>
  <si>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</si>
  <si>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</si>
  <si>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</si>
  <si>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</si>
  <si>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</si>
  <si>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</si>
  <si>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</si>
  <si>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</si>
  <si>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</si>
  <si>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</si>
  <si>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</si>
  <si>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</si>
  <si>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</si>
  <si>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</si>
  <si>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</si>
  <si>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</si>
  <si>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</si>
  <si>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</si>
  <si>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</si>
  <si>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</si>
  <si>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</si>
  <si>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</si>
  <si>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</si>
  <si>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</si>
  <si>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</si>
  <si>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</si>
  <si>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</si>
  <si>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</si>
  <si>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</si>
  <si>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</si>
  <si>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</si>
  <si>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</si>
  <si>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</si>
  <si>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</si>
  <si>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</si>
  <si>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</si>
  <si>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</si>
  <si>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</si>
  <si>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</si>
  <si>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</si>
  <si>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</si>
  <si>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</si>
  <si>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</si>
  <si>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</si>
  <si>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</si>
  <si>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</si>
  <si>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</si>
  <si>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</si>
  <si>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</si>
  <si>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</si>
  <si>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</si>
  <si>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</si>
  <si>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</si>
  <si>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</si>
  <si>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</si>
  <si>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</si>
  <si>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</si>
  <si>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</si>
  <si>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</si>
  <si>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</si>
  <si>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</si>
  <si>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</si>
  <si>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</si>
  <si>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</si>
  <si>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</si>
  <si>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</si>
  <si>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</si>
  <si>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</si>
  <si>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</si>
  <si>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</si>
  <si>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</si>
  <si>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</si>
  <si>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</si>
  <si>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</si>
  <si>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</si>
  <si>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</si>
  <si>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</si>
  <si>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</si>
  <si>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</si>
  <si>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</si>
  <si>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</si>
  <si>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</si>
  <si>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</si>
  <si>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</si>
  <si>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</si>
  <si>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</si>
  <si>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</si>
  <si>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</si>
  <si>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</si>
  <si>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</si>
  <si>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</si>
  <si>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</si>
  <si>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</si>
  <si>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</si>
  <si>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</si>
  <si>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</si>
  <si>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</si>
  <si>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</si>
  <si>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</si>
  <si>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</si>
  <si>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</si>
  <si>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</si>
  <si>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</si>
  <si>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</si>
  <si>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</si>
  <si>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</si>
  <si>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</si>
  <si>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</si>
  <si>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</si>
  <si>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</si>
  <si>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</si>
  <si>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</si>
  <si>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</si>
  <si>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</si>
  <si>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</si>
  <si>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</si>
  <si>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</si>
  <si>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</si>
  <si>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</si>
  <si>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</si>
  <si>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</si>
  <si>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</si>
  <si>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</si>
  <si>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</si>
  <si>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</si>
  <si>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</si>
  <si>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</si>
  <si>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</si>
  <si>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</si>
  <si>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</si>
  <si>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</si>
  <si>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</si>
  <si>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</si>
  <si>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</si>
  <si>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</si>
  <si>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</si>
  <si>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</si>
  <si>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</si>
  <si>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</si>
  <si>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</si>
  <si>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</si>
  <si>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</si>
  <si>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</si>
  <si>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</si>
  <si>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</si>
  <si>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</si>
  <si>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</si>
  <si>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</si>
  <si>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</si>
  <si>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</si>
  <si>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</si>
  <si>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</si>
  <si>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</si>
  <si>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</si>
  <si>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</si>
  <si>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</si>
  <si>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</si>
  <si>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</si>
  <si>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</si>
  <si>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</si>
  <si>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</si>
  <si>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</si>
  <si>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</si>
  <si>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</si>
  <si>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</si>
  <si>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</si>
  <si>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</si>
  <si>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</si>
  <si>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</si>
  <si>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</si>
  <si>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</si>
  <si>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</si>
  <si>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</si>
  <si>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</si>
  <si>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</si>
  <si>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</si>
  <si>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</si>
  <si>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</si>
  <si>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</si>
  <si>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</si>
  <si>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</si>
  <si>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</si>
  <si>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</si>
  <si>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</si>
  <si>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</si>
  <si>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</si>
  <si>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</si>
  <si>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</si>
  <si>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</si>
  <si>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</si>
  <si>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</si>
  <si>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</si>
  <si>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</si>
  <si>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</si>
  <si>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</si>
  <si>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</si>
  <si>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</si>
  <si>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</si>
  <si>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</si>
  <si>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</si>
  <si>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</si>
  <si>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</si>
  <si>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</si>
  <si>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</si>
  <si>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</si>
  <si>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</si>
  <si>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</si>
  <si>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</si>
  <si>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</si>
  <si>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</si>
  <si>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</si>
  <si>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</si>
  <si>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</si>
  <si>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</si>
  <si>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</si>
  <si>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</si>
  <si>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</si>
  <si>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</si>
  <si>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</si>
  <si>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</si>
  <si>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</si>
  <si>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</si>
  <si>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</si>
  <si>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</si>
  <si>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</si>
  <si>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</si>
  <si>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</si>
  <si>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</si>
  <si>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</si>
  <si>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</si>
  <si>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</si>
  <si>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</si>
  <si>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</si>
  <si>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</si>
  <si>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</si>
  <si>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</si>
  <si>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</si>
  <si>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</si>
  <si>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</si>
  <si>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</si>
  <si>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</si>
  <si>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</si>
  <si>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</si>
  <si>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</si>
  <si>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</si>
  <si>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</si>
  <si>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</si>
  <si>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Muskoka Lakes Tp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</si>
  <si>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</si>
  <si>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</si>
  <si>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</si>
  <si>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</si>
  <si>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</si>
  <si>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</si>
  <si>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</si>
  <si>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</si>
  <si>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</si>
  <si>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</si>
  <si>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</si>
  <si>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</si>
  <si>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</si>
  <si>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</si>
  <si>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</si>
  <si>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</si>
  <si>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</si>
  <si>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</si>
  <si>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</si>
  <si>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</si>
  <si>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</si>
  <si>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</si>
  <si>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</si>
  <si>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</si>
  <si>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</si>
  <si>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</si>
  <si>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</si>
  <si>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</si>
  <si>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</si>
  <si>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</si>
  <si>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</si>
  <si>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</si>
  <si>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</si>
  <si>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</si>
  <si>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</si>
  <si>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</si>
  <si>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</si>
  <si>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</si>
  <si>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</si>
  <si>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</si>
  <si>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</si>
  <si>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</si>
  <si>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</si>
  <si>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</si>
  <si>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</si>
  <si>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</si>
  <si>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</si>
  <si>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</si>
  <si>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</si>
  <si>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</si>
  <si>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</si>
  <si>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</si>
  <si>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</si>
  <si>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</si>
  <si>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</si>
  <si>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</si>
  <si>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</si>
  <si>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</si>
  <si>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</si>
  <si>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</si>
  <si>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</si>
  <si>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</si>
  <si>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</si>
  <si>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</si>
  <si>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</si>
  <si>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</si>
  <si>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</si>
  <si>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</si>
  <si>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</si>
  <si>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</si>
  <si>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</si>
  <si>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</si>
  <si>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</si>
  <si>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</si>
  <si>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</si>
  <si>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</si>
  <si>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</si>
  <si>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</si>
  <si>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</si>
  <si>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</si>
  <si>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</si>
  <si>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</si>
  <si>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</si>
  <si>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</si>
  <si>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</si>
  <si>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</si>
  <si>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</si>
  <si>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</si>
  <si>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</si>
  <si>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</si>
  <si>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</si>
  <si>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</si>
  <si>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</si>
  <si>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</si>
  <si>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</si>
  <si>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</si>
  <si>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</si>
  <si>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</si>
  <si>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</si>
  <si>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</si>
  <si>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</si>
  <si>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</si>
  <si>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</si>
  <si>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</si>
  <si>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</si>
  <si>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</si>
  <si>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</si>
  <si>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</si>
  <si>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</si>
  <si>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</si>
  <si>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</si>
  <si>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</si>
  <si>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</si>
  <si>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</si>
  <si>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</si>
  <si>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</si>
  <si>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</si>
  <si>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</si>
  <si>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</si>
  <si>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</si>
  <si>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</si>
  <si>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</si>
  <si>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</si>
  <si>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</si>
  <si>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</si>
  <si>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</si>
  <si>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</si>
  <si>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</si>
  <si>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</si>
  <si>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</si>
  <si>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</si>
  <si>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</si>
  <si>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</si>
  <si>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</si>
  <si>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</si>
  <si>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</si>
  <si>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</si>
  <si>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</si>
  <si>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</si>
  <si>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</si>
  <si>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</si>
  <si>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</si>
  <si>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</si>
  <si>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</si>
  <si>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</si>
  <si>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</si>
  <si>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</si>
  <si>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</si>
  <si>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</si>
  <si>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</si>
  <si>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</si>
  <si>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</si>
  <si>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</si>
  <si>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</si>
  <si>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</si>
  <si>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</si>
  <si>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</si>
  <si>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</si>
  <si>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</si>
  <si>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</si>
  <si>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</si>
  <si>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</si>
  <si>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</si>
  <si>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</si>
  <si>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</si>
  <si>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</si>
  <si>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</si>
  <si>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</si>
  <si>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</si>
  <si>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</si>
  <si>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</si>
  <si>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</si>
  <si>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</si>
  <si>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</si>
  <si>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</si>
  <si>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</si>
  <si>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</si>
  <si>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</si>
  <si>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</si>
  <si>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</si>
  <si>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</si>
  <si>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</si>
  <si>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</si>
  <si>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</si>
  <si>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</si>
  <si>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</si>
  <si>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</si>
  <si>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</si>
  <si>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</si>
  <si>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</si>
  <si>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</si>
  <si>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</si>
  <si>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</si>
  <si>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</si>
  <si>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</si>
  <si>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</si>
  <si>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</si>
  <si>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</si>
  <si>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</si>
  <si>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</si>
  <si>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</si>
  <si>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</si>
  <si>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</si>
  <si>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</si>
  <si>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</si>
  <si>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</si>
  <si>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</si>
  <si>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</si>
  <si>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</si>
  <si>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</si>
  <si>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</si>
  <si>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</si>
  <si>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</si>
  <si>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</si>
  <si>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</si>
  <si>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</si>
  <si>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</si>
  <si>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</si>
  <si>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</si>
  <si>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</si>
  <si>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</si>
  <si>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</si>
  <si>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</si>
  <si>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</si>
  <si>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</si>
  <si>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</si>
  <si>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</si>
  <si>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</si>
  <si>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</si>
  <si>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</si>
  <si>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</si>
  <si>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</si>
  <si>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</si>
  <si>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</si>
  <si>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</si>
  <si>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</si>
  <si>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</si>
  <si>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</si>
  <si>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</si>
  <si>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</si>
  <si>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</si>
  <si>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</si>
  <si>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</si>
  <si>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</si>
  <si>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</si>
  <si>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</si>
  <si>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</si>
  <si>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</si>
  <si>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</si>
  <si>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</si>
  <si>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</si>
  <si>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</si>
  <si>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</si>
  <si>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</si>
  <si>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</si>
  <si>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</si>
  <si>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</si>
  <si>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</si>
  <si>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</si>
  <si>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</si>
  <si>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</si>
  <si>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</si>
  <si>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</si>
  <si>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</si>
  <si>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</si>
  <si>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</si>
  <si>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</si>
  <si>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</si>
  <si>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</si>
  <si>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</si>
  <si>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</si>
  <si>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</si>
  <si>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</si>
  <si>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4400</t>
  </si>
  <si>
    <t>33000</t>
  </si>
  <si>
    <t>Gravenhurst T</t>
  </si>
  <si>
    <t>Bracebridge T</t>
  </si>
  <si>
    <t>Lake of Bays Tp</t>
  </si>
  <si>
    <t>Huntsville T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</si>
  <si>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</si>
  <si>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</si>
  <si>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</si>
  <si>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</si>
  <si>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</si>
  <si>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</si>
  <si>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</si>
  <si>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</si>
  <si>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</si>
  <si>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</si>
  <si>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</si>
  <si>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</si>
  <si>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</si>
  <si>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</si>
  <si>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</si>
  <si>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</si>
  <si>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</si>
  <si>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</si>
  <si>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</si>
  <si>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</si>
  <si>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</si>
  <si>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</si>
  <si>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</si>
  <si>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</si>
  <si>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</si>
  <si>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</si>
  <si>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</si>
  <si>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</si>
  <si>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</si>
  <si>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</si>
  <si>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</si>
  <si>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</si>
  <si>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</si>
  <si>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</si>
  <si>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</si>
  <si>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</si>
  <si>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</si>
  <si>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</si>
  <si>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</si>
  <si>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</si>
  <si>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</si>
  <si>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</si>
  <si>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</si>
  <si>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</si>
  <si>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</si>
  <si>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</si>
  <si>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</si>
  <si>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</si>
  <si>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</si>
  <si>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</si>
  <si>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</si>
  <si>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</si>
  <si>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</si>
  <si>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</si>
  <si>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</si>
  <si>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</si>
  <si>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</si>
  <si>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</si>
  <si>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</si>
  <si>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</si>
  <si>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</si>
  <si>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</si>
  <si>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</si>
  <si>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</si>
  <si>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</si>
  <si>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</si>
  <si>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</si>
  <si>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</si>
  <si>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</si>
  <si>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</si>
  <si>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</si>
  <si>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</si>
  <si>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</si>
  <si>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</si>
  <si>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</si>
  <si>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</si>
  <si>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</si>
  <si>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</si>
  <si>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</si>
  <si>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</si>
  <si>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</si>
  <si>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</si>
  <si>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</si>
  <si>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</si>
  <si>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</si>
  <si>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</si>
  <si>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</si>
  <si>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</si>
  <si>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</si>
  <si>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</si>
  <si>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</si>
  <si>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</si>
  <si>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</si>
  <si>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</si>
  <si>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</si>
  <si>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</si>
  <si>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</si>
  <si>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</si>
  <si>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</si>
  <si>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</si>
  <si>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</si>
  <si>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</si>
  <si>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</si>
  <si>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</si>
  <si>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</si>
  <si>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</si>
  <si>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</si>
  <si>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</si>
  <si>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</si>
  <si>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</si>
  <si>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</si>
  <si>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</si>
  <si>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</si>
  <si>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</si>
  <si>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</si>
  <si>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</si>
  <si>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</si>
  <si>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</si>
  <si>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</si>
  <si>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</si>
  <si>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</si>
  <si>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</si>
  <si>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</si>
  <si>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</si>
  <si>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</si>
  <si>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</si>
  <si>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</si>
  <si>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</si>
  <si>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</si>
  <si>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</si>
  <si>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</si>
  <si>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</si>
  <si>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</si>
  <si>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</si>
  <si>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</si>
  <si>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</si>
  <si>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</si>
  <si>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</si>
  <si>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</si>
  <si>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</si>
  <si>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</si>
  <si>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</si>
  <si>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</si>
  <si>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</si>
  <si>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</si>
  <si>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</si>
  <si>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</si>
  <si>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</si>
  <si>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</si>
  <si>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</si>
  <si>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</si>
  <si>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</si>
  <si>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</si>
  <si>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</si>
  <si>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</si>
  <si>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</si>
  <si>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</si>
  <si>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</si>
  <si>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</si>
  <si>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</si>
  <si>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</si>
  <si>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</si>
  <si>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</si>
  <si>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</si>
  <si>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</si>
  <si>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</si>
  <si>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</si>
  <si>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</si>
  <si>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</si>
  <si>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</si>
  <si>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</si>
  <si>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</si>
  <si>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</si>
  <si>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</si>
  <si>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</si>
  <si>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</si>
  <si>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</si>
  <si>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</si>
  <si>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</si>
  <si>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</si>
  <si>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</si>
  <si>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</si>
  <si>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</si>
  <si>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</si>
  <si>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</si>
  <si>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</si>
  <si>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</si>
  <si>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</si>
  <si>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</si>
  <si>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</si>
  <si>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</si>
  <si>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</si>
  <si>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</si>
  <si>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</si>
  <si>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</si>
  <si>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</si>
  <si>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</si>
  <si>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</si>
  <si>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</si>
  <si>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</si>
  <si>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</si>
  <si>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</si>
  <si>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</si>
  <si>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</si>
  <si>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</si>
  <si>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</si>
  <si>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</si>
  <si>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</si>
  <si>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</si>
  <si>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</si>
  <si>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</si>
  <si>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</si>
  <si>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</si>
  <si>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</si>
  <si>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</si>
  <si>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</si>
  <si>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</si>
  <si>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</si>
  <si>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</si>
  <si>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</si>
  <si>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</si>
  <si>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</si>
  <si>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</si>
  <si>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</si>
  <si>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</si>
  <si>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</si>
  <si>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</si>
  <si>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</si>
  <si>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</si>
  <si>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</si>
  <si>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</si>
  <si>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</si>
  <si>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</si>
  <si>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</si>
  <si>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</si>
  <si>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</si>
  <si>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</si>
  <si>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</si>
  <si>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</si>
  <si>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</si>
  <si>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</si>
  <si>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</si>
  <si>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</si>
  <si>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</si>
  <si>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</si>
  <si>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</si>
  <si>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</si>
  <si>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</si>
  <si>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</si>
  <si>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</si>
  <si>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</si>
  <si>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</si>
  <si>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</si>
  <si>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</si>
  <si>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</si>
  <si>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</si>
  <si>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</si>
  <si>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</si>
  <si>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</si>
  <si>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</si>
  <si>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</si>
  <si>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</si>
  <si>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</si>
  <si>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</si>
  <si>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</si>
  <si>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</si>
  <si>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</si>
  <si>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</si>
  <si>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</si>
  <si>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</si>
  <si>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</si>
  <si>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</si>
  <si>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</si>
  <si>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</si>
  <si>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</si>
  <si>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</si>
  <si>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</si>
  <si>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</si>
  <si>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</si>
  <si>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</si>
  <si>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</si>
  <si>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</si>
  <si>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</si>
  <si>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</si>
  <si>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</si>
  <si>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</si>
  <si>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</si>
  <si>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</si>
  <si>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</si>
  <si>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</si>
  <si>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</si>
  <si>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</si>
  <si>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</si>
  <si>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</si>
  <si>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</si>
  <si>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</si>
  <si>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</si>
  <si>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</si>
  <si>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</si>
  <si>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</si>
  <si>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</si>
  <si>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</si>
  <si>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</si>
  <si>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</si>
  <si>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</si>
  <si>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</si>
  <si>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</si>
  <si>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</si>
  <si>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</si>
  <si>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</si>
  <si>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</si>
  <si>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</si>
  <si>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</si>
  <si>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</si>
  <si>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</si>
  <si>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</si>
  <si>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</si>
  <si>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</si>
  <si>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</si>
  <si>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</si>
  <si>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</si>
  <si>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</si>
  <si>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</si>
  <si>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</si>
  <si>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</si>
  <si>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</si>
  <si>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</si>
  <si>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</si>
  <si>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</si>
  <si>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</si>
  <si>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</si>
  <si>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</si>
  <si>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</si>
  <si>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</si>
  <si>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</si>
  <si>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</si>
  <si>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</si>
  <si>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</si>
  <si>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</si>
  <si>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</si>
  <si>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</si>
  <si>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</si>
  <si>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</si>
  <si>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</si>
  <si>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</si>
  <si>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</si>
  <si>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</si>
  <si>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</si>
  <si>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</si>
  <si>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</si>
  <si>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</si>
  <si>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</si>
  <si>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</si>
  <si>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</si>
  <si>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</si>
  <si>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</si>
  <si>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</si>
  <si>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</si>
  <si>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</si>
  <si>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</si>
  <si>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</si>
  <si>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</si>
  <si>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</si>
  <si>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</si>
  <si>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</si>
  <si>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</si>
  <si>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</si>
  <si>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</si>
  <si>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</si>
  <si>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</si>
  <si>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</si>
  <si>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</si>
  <si>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</si>
  <si>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</si>
  <si>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</si>
  <si>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</si>
  <si>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</si>
  <si>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</si>
  <si>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</si>
  <si>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</si>
  <si>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</si>
  <si>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</si>
  <si>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</si>
  <si>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</si>
  <si>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</si>
  <si>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</si>
  <si>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</si>
  <si>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</si>
  <si>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</si>
  <si>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</si>
  <si>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</si>
  <si>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</si>
  <si>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</si>
  <si>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</si>
  <si>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</si>
  <si>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</si>
  <si>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</si>
  <si>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</si>
  <si>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</si>
  <si>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</si>
  <si>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</si>
  <si>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</si>
  <si>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</si>
  <si>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</si>
  <si>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</si>
  <si>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</si>
  <si>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</si>
  <si>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</si>
  <si>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</si>
  <si>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</si>
  <si>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</si>
  <si>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</si>
  <si>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</si>
  <si>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</si>
  <si>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</si>
  <si>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</si>
  <si>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</si>
  <si>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</si>
  <si>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</si>
  <si>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</si>
  <si>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</si>
  <si>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</si>
  <si>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</si>
  <si>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</si>
  <si>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</si>
  <si>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</si>
  <si>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</si>
  <si>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</si>
  <si>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</si>
  <si>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</si>
  <si>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</si>
  <si>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</si>
  <si>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</si>
  <si>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</si>
  <si>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</si>
  <si>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</si>
  <si>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</si>
  <si>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</si>
  <si>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</si>
  <si>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</si>
  <si>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</si>
  <si>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</si>
  <si>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</si>
  <si>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</si>
  <si>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</si>
  <si>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</si>
  <si>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</si>
  <si>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</si>
  <si>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</si>
  <si>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</si>
  <si>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</si>
  <si>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</si>
  <si>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</si>
  <si>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</si>
  <si>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</si>
  <si>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</si>
  <si>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</si>
  <si>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</si>
  <si>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</si>
  <si>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</si>
  <si>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</si>
  <si>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</si>
  <si>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</si>
  <si>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</si>
  <si>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</si>
  <si>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</si>
  <si>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</si>
  <si>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</si>
  <si>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</si>
  <si>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</si>
  <si>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</si>
  <si>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</si>
  <si>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</si>
  <si>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</si>
  <si>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</si>
  <si>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</si>
  <si>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</si>
  <si>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</si>
  <si>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</si>
  <si>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</si>
  <si>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</si>
  <si>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</si>
  <si>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</si>
  <si>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</si>
  <si>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</si>
  <si>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</si>
  <si>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</si>
  <si>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</si>
  <si>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</si>
  <si>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</si>
  <si>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TF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</si>
  <si>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</si>
  <si>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</si>
  <si>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</si>
  <si>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</si>
  <si>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</si>
  <si>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</si>
  <si>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</si>
  <si>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</si>
  <si>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</si>
  <si>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</si>
  <si>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</si>
  <si>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</si>
  <si>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</si>
  <si>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</si>
  <si>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</si>
  <si>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</si>
  <si>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</si>
  <si>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</si>
  <si>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COLLECTION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</si>
  <si>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</si>
  <si>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</si>
  <si>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</si>
  <si>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</si>
  <si>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</si>
  <si>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</si>
  <si>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</si>
  <si>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</si>
  <si>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</si>
  <si>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</si>
  <si>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</si>
  <si>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</si>
  <si>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</si>
  <si>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</si>
  <si>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</si>
  <si>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</si>
  <si>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</si>
  <si>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</si>
  <si>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</si>
  <si>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</si>
  <si>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</si>
  <si>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</si>
  <si>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</si>
  <si>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</si>
  <si>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</si>
  <si>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</si>
  <si>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</si>
  <si>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</si>
  <si>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</si>
  <si>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</si>
  <si>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</si>
  <si>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</si>
  <si>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</si>
  <si>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</si>
  <si>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</si>
  <si>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</si>
  <si>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</si>
  <si>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</si>
  <si>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</si>
  <si>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</si>
  <si>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</si>
  <si>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</si>
  <si>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</si>
  <si>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</si>
  <si>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</si>
  <si>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</si>
  <si>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</si>
  <si>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</si>
  <si>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</si>
  <si>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</si>
  <si>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</si>
  <si>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</si>
  <si>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</si>
  <si>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</si>
  <si>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</si>
  <si>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</si>
  <si>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</si>
  <si>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</si>
  <si>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</si>
  <si>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</si>
  <si>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</si>
  <si>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</si>
  <si>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</si>
  <si>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</si>
  <si>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</si>
  <si>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</si>
  <si>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</si>
  <si>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</si>
  <si>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</si>
  <si>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</si>
  <si>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</si>
  <si>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</si>
  <si>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</si>
  <si>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</si>
  <si>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</si>
  <si>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</si>
  <si>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</si>
  <si>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</si>
  <si>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</si>
  <si>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</si>
  <si>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</si>
  <si>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</si>
  <si>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</si>
  <si>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</si>
  <si>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</si>
  <si>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</si>
  <si>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</si>
  <si>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</si>
  <si>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</si>
  <si>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</si>
  <si>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</si>
  <si>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</si>
  <si>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</si>
  <si>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</si>
  <si>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</si>
  <si>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</si>
  <si>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</si>
  <si>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</si>
  <si>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</si>
  <si>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</si>
  <si>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</si>
  <si>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</si>
  <si>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</si>
  <si>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</si>
  <si>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</si>
  <si>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</si>
  <si>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</si>
  <si>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</si>
  <si>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</si>
  <si>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</si>
  <si>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</si>
  <si>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</si>
  <si>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</si>
  <si>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</si>
  <si>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</si>
  <si>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</si>
  <si>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</si>
  <si>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</si>
  <si>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</si>
  <si>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</si>
  <si>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</si>
  <si>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</si>
  <si>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</si>
  <si>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</si>
  <si>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</si>
  <si>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</si>
  <si>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</si>
  <si>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</si>
  <si>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</si>
  <si>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</si>
  <si>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</si>
  <si>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</si>
  <si>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</si>
  <si>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</si>
  <si>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</si>
  <si>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</si>
  <si>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</si>
  <si>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</si>
  <si>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</si>
  <si>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</si>
  <si>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</si>
  <si>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</si>
  <si>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</si>
  <si>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</si>
  <si>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</si>
  <si>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</si>
  <si>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</si>
  <si>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</si>
  <si>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</si>
  <si>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</si>
  <si>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</si>
  <si>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</si>
  <si>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</si>
  <si>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</si>
  <si>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</si>
  <si>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</si>
  <si>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</si>
  <si>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</si>
  <si>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</si>
  <si>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</si>
  <si>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</si>
  <si>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</si>
  <si>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</si>
  <si>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</si>
  <si>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</si>
  <si>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</si>
  <si>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</si>
  <si>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</si>
  <si>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</si>
  <si>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</si>
  <si>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</si>
  <si>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</si>
  <si>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</si>
  <si>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</si>
  <si>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</si>
  <si>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</si>
  <si>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</si>
  <si>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</si>
  <si>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</si>
  <si>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</si>
  <si>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</si>
  <si>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</si>
  <si>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</si>
  <si>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</si>
  <si>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</si>
  <si>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</si>
  <si>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</si>
  <si>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</si>
  <si>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</si>
  <si>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</si>
  <si>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</si>
  <si>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</si>
  <si>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</si>
  <si>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</si>
  <si>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</si>
  <si>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</si>
  <si>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</si>
  <si>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</si>
  <si>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</si>
  <si>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</si>
  <si>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</si>
  <si>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</si>
  <si>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</si>
  <si>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</si>
  <si>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</si>
  <si>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</si>
  <si>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</si>
  <si>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</si>
  <si>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</si>
  <si>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</si>
  <si>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</si>
  <si>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</si>
  <si>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</si>
  <si>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</si>
  <si>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</si>
  <si>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</si>
  <si>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</si>
  <si>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</si>
  <si>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</si>
  <si>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</si>
  <si>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</si>
  <si>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</si>
  <si>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</si>
  <si>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</si>
  <si>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</si>
  <si>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</si>
  <si>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</si>
  <si>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</si>
  <si>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</si>
  <si>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</si>
  <si>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</si>
  <si>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</si>
  <si>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</si>
  <si>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</si>
  <si>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</si>
  <si>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</si>
  <si>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</si>
  <si>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</si>
  <si>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</si>
  <si>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</si>
  <si>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</si>
  <si>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</si>
  <si>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</si>
  <si>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</si>
  <si>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</si>
  <si>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</si>
  <si>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</si>
  <si>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</si>
  <si>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</si>
  <si>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</si>
  <si>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</si>
  <si>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</si>
  <si>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</si>
  <si>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</si>
  <si>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</si>
  <si>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</si>
  <si>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</si>
  <si>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</si>
  <si>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</si>
  <si>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</si>
  <si>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</si>
  <si>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</si>
  <si>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</si>
  <si>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</si>
  <si>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</si>
  <si>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</si>
  <si>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</si>
  <si>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</si>
  <si>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</si>
  <si>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</si>
  <si>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</si>
  <si>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</si>
  <si>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</si>
  <si>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AIRPORT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</si>
  <si>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</si>
  <si>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</si>
  <si>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</si>
  <si>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</si>
  <si>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</si>
  <si>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</si>
  <si>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</si>
  <si>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</si>
  <si>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</si>
  <si>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</si>
  <si>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</si>
  <si>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</si>
  <si>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</si>
  <si>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</si>
  <si>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</si>
  <si>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</si>
  <si>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</si>
  <si>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</si>
  <si>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</si>
  <si>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</si>
  <si>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</si>
  <si>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</si>
  <si>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</si>
  <si>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</si>
  <si>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</si>
  <si>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</si>
  <si>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</si>
  <si>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</si>
  <si>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</si>
  <si>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</si>
  <si>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</si>
  <si>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</si>
  <si>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</si>
  <si>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</si>
  <si>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</si>
  <si>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</si>
  <si>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</si>
  <si>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</si>
  <si>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</si>
  <si>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</si>
  <si>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</si>
  <si>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</si>
  <si>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</si>
  <si>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</si>
  <si>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</si>
  <si>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</si>
  <si>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</si>
  <si>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</si>
  <si>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</si>
  <si>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</si>
  <si>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</si>
  <si>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</si>
  <si>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</si>
  <si>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</si>
  <si>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</si>
  <si>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</si>
  <si>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</si>
  <si>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</si>
  <si>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</si>
  <si>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</si>
  <si>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</si>
  <si>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</si>
  <si>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</si>
  <si>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</si>
  <si>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</si>
  <si>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</si>
  <si>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</si>
  <si>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</si>
  <si>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</si>
  <si>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</si>
  <si>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</si>
  <si>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</si>
  <si>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</si>
  <si>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</si>
  <si>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</si>
  <si>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</si>
  <si>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</si>
  <si>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</si>
  <si>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</si>
  <si>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</si>
  <si>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</si>
  <si>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</si>
  <si>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</si>
  <si>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</si>
  <si>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</si>
  <si>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</si>
  <si>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</si>
  <si>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</si>
  <si>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</si>
  <si>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</si>
  <si>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</si>
  <si>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</si>
  <si>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</si>
  <si>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</si>
  <si>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</si>
  <si>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</si>
  <si>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</si>
  <si>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Group</t>
  </si>
  <si>
    <t>TF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</si>
  <si>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</si>
  <si>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</si>
  <si>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</si>
  <si>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</si>
  <si>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</si>
  <si>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</si>
  <si>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</si>
  <si>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</si>
  <si>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</si>
  <si>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</si>
  <si>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</si>
  <si>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</si>
  <si>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</si>
  <si>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</si>
  <si>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</si>
  <si>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</si>
  <si>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</si>
  <si>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</si>
  <si>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</si>
  <si>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</si>
  <si>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</si>
  <si>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</si>
  <si>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</si>
  <si>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</si>
  <si>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</si>
  <si>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</si>
  <si>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</si>
  <si>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</si>
  <si>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</si>
  <si>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</si>
  <si>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</si>
  <si>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</si>
  <si>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</si>
  <si>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</si>
  <si>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</si>
  <si>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</si>
  <si>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</si>
  <si>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</si>
  <si>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</si>
  <si>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</si>
  <si>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</si>
  <si>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</si>
  <si>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</si>
  <si>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</si>
  <si>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</si>
  <si>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</si>
  <si>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</si>
  <si>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</si>
  <si>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</si>
  <si>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</si>
  <si>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</si>
  <si>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</si>
  <si>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</si>
  <si>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</si>
  <si>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</si>
  <si>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</si>
  <si>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</si>
  <si>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</si>
  <si>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</si>
  <si>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</si>
  <si>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</si>
  <si>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</si>
  <si>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</si>
  <si>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</si>
  <si>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</si>
  <si>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</si>
  <si>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</si>
  <si>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</si>
  <si>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</si>
  <si>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</si>
  <si>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</si>
  <si>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</si>
  <si>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</si>
  <si>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</si>
  <si>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</si>
  <si>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</si>
  <si>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</si>
  <si>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</si>
  <si>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</si>
  <si>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</si>
  <si>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</si>
  <si>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</si>
  <si>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</si>
  <si>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</si>
  <si>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</si>
  <si>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</si>
  <si>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</si>
  <si>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</si>
  <si>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</si>
  <si>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</si>
  <si>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</si>
  <si>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</si>
  <si>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</si>
  <si>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</si>
  <si>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</si>
  <si>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</si>
  <si>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</si>
  <si>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</si>
  <si>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</si>
  <si>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</si>
  <si>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</si>
  <si>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</si>
  <si>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</si>
  <si>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</si>
  <si>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</si>
  <si>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</si>
  <si>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</si>
  <si>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</si>
  <si>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</si>
  <si>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</si>
  <si>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</si>
  <si>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</si>
  <si>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</si>
  <si>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</si>
  <si>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</si>
  <si>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</si>
  <si>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</si>
  <si>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</si>
  <si>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</si>
  <si>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</si>
  <si>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</si>
  <si>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</si>
  <si>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</si>
  <si>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</si>
  <si>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</si>
  <si>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</si>
  <si>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</si>
  <si>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</si>
  <si>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</si>
  <si>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</si>
  <si>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</si>
  <si>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</si>
  <si>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</si>
  <si>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</si>
  <si>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</si>
  <si>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</si>
  <si>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</si>
  <si>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</si>
  <si>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</si>
  <si>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</si>
  <si>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</si>
  <si>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</si>
  <si>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</si>
  <si>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</si>
  <si>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</si>
  <si>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</si>
  <si>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</si>
  <si>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</si>
  <si>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</si>
  <si>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</si>
  <si>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</si>
  <si>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</si>
  <si>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</si>
  <si>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</si>
  <si>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</si>
  <si>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</si>
  <si>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</si>
  <si>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</si>
  <si>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</si>
  <si>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</si>
  <si>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</si>
  <si>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</si>
  <si>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</si>
  <si>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</si>
  <si>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</si>
  <si>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</si>
  <si>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</si>
  <si>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</si>
  <si>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</si>
  <si>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</si>
  <si>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</si>
  <si>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</si>
  <si>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</si>
  <si>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</si>
  <si>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</si>
  <si>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</si>
  <si>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LA MUNICIPALITÉ DU DISTRICT DE MUSKOKA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</si>
  <si>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</si>
  <si>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</si>
  <si>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</si>
  <si>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</si>
  <si>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</si>
  <si>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</si>
  <si>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</si>
  <si>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</si>
  <si>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</si>
  <si>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</si>
  <si>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</si>
  <si>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</si>
  <si>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</si>
  <si>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</si>
  <si>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</si>
  <si>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</si>
  <si>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</si>
  <si>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</si>
  <si>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</si>
  <si>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</si>
  <si>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</si>
  <si>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</si>
  <si>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</si>
  <si>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</si>
  <si>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</si>
  <si>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</si>
  <si>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</si>
  <si>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</si>
  <si>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</si>
  <si>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</si>
  <si>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</si>
  <si>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</si>
  <si>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</si>
  <si>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</si>
  <si>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</si>
  <si>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</si>
  <si>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</si>
  <si>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</si>
  <si>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</si>
  <si>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</si>
  <si>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</si>
  <si>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</si>
  <si>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</si>
  <si>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</si>
  <si>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</si>
  <si>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</si>
  <si>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</si>
  <si>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</si>
  <si>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</si>
  <si>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</si>
  <si>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</si>
  <si>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</si>
  <si>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</si>
  <si>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</si>
  <si>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</si>
  <si>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</si>
  <si>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</si>
  <si>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</si>
  <si>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</si>
  <si>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</si>
  <si>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</si>
  <si>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</si>
  <si>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</si>
  <si>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</si>
  <si>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</si>
  <si>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</si>
  <si>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</si>
  <si>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Bracebridge</t>
  </si>
  <si>
    <t>GRAVENHURST</t>
  </si>
  <si>
    <t>HUNTSVILLE</t>
  </si>
  <si>
    <t>GEORGIAN BAY</t>
  </si>
  <si>
    <t>LAKE OF BAYS</t>
  </si>
  <si>
    <t>MUSKOKA LAKES</t>
  </si>
  <si>
    <t>BRACEBRIDGE</t>
  </si>
  <si>
    <t>Province of Ontario  -  Ministry of Municipal Affairs</t>
  </si>
  <si>
    <t>FIR and MPMP</t>
  </si>
  <si>
    <t>RIF and PMPM</t>
  </si>
  <si>
    <t>FIR2003:   MUSKOKA D</t>
  </si>
  <si>
    <t>Asmt Code:   4400</t>
  </si>
  <si>
    <t>MAH Code:   33000</t>
  </si>
  <si>
    <t>for the year ended December 31, 2003</t>
  </si>
  <si>
    <t>RIF2003:   LA MUNICIPALITÉ DU DISTRICT DE MUSKOKA</t>
  </si>
  <si>
    <t>Code mun.   4400</t>
  </si>
  <si>
    <t>AML   33000</t>
  </si>
  <si>
    <t>pour l'exercice terminé le 31 décembre 2003</t>
  </si>
  <si>
    <t>Levy Area:  0   MUSKOKA D</t>
  </si>
  <si>
    <t>OK</t>
  </si>
  <si>
    <t xml:space="preserve">Levy Area:     </t>
  </si>
  <si>
    <t xml:space="preserve">    :  </t>
  </si>
  <si>
    <t>470 01   WASTE COLLECTION AND DISPOSAL:  Bracebridge</t>
  </si>
  <si>
    <t>470 02   WASTE COLLECTION AND DISPOSAL:  GRAVENHURST</t>
  </si>
  <si>
    <t>470 03   WASTE COLLECTION AND DISPOSAL:  HUNTSVILLE</t>
  </si>
  <si>
    <t>470 04   WASTE COLLECTION AND DISPOSAL:  GEORGIAN BAY</t>
  </si>
  <si>
    <t>470 05   WASTE COLLECTION AND DISPOSAL:  LAKE OF BAYS</t>
  </si>
  <si>
    <t>470 06   WASTE COLLECTION AND DISPOSAL:  MUSKOKA LAKES</t>
  </si>
  <si>
    <t>430 01   SEWER (SANITARY / STORM):  A</t>
  </si>
  <si>
    <t>430 02   SEWER (SANITARY / STORM):  B</t>
  </si>
  <si>
    <t>410 01   WATER:  A</t>
  </si>
  <si>
    <t>410 02   WATER:  B</t>
  </si>
  <si>
    <t>470 01   WASTE COLLECTION AND DISPOSAL:  BRACEBRIDGE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</si>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</sst>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6" xfId="1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2215</v>
      </c>
      <c r="G1" s="140" t="s">
        <v>102</v>
      </c>
      <c r="H1" s="140" t="s">
        <v>102</v>
      </c>
      <c r="M1" s="140" t="s">
        <v>102</v>
      </c>
      <c r="O1" s="910">
        <v>42891.427351273102</v>
      </c>
      <c r="P1" s="140" t="s">
        <v>102</v>
      </c>
      <c r="Q1" s="140" t="s">
        <v>102</v>
      </c>
      <c r="R1" s="834"/>
    </row>
    <row r="2" spans="1:19" s="136" customFormat="1" ht="5.0999999999999996" customHeight="1" x14ac:dyDescent="0.2">
      <c r="A2" s="251"/>
      <c r="B2" s="142"/>
      <c r="C2" s="832" t="s">
        <v>1012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1304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1395</v>
      </c>
      <c r="F5" s="845" t="s">
        <v>2139</v>
      </c>
      <c r="G5" s="844"/>
      <c r="H5" s="844"/>
      <c r="I5" s="844"/>
      <c r="J5" s="844"/>
      <c r="K5" s="846"/>
      <c r="L5" s="846"/>
      <c r="M5" s="846"/>
      <c r="N5" s="851" t="s">
        <v>787</v>
      </c>
      <c r="O5" s="853" t="s">
        <v>1662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805</v>
      </c>
      <c r="F6" s="852" t="s">
        <v>1025</v>
      </c>
      <c r="G6" s="844"/>
      <c r="H6" s="844"/>
      <c r="I6" s="844"/>
      <c r="J6" s="844"/>
      <c r="K6" s="846"/>
      <c r="L6" s="846"/>
      <c r="M6" s="846"/>
      <c r="N6" s="851" t="s">
        <v>788</v>
      </c>
      <c r="O6" s="853" t="s">
        <v>1075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806</v>
      </c>
      <c r="F7" s="852" t="s">
        <v>1074</v>
      </c>
      <c r="G7" s="844"/>
      <c r="H7" s="844"/>
      <c r="I7" s="844"/>
      <c r="J7" s="844"/>
      <c r="K7" s="846"/>
      <c r="L7" s="846"/>
      <c r="M7" s="846"/>
      <c r="N7" s="851" t="s">
        <v>789</v>
      </c>
      <c r="O7" s="853" t="s">
        <v>1076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1673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905</v>
      </c>
      <c r="H10" s="845" t="s">
        <v>2140</v>
      </c>
      <c r="I10" s="844"/>
      <c r="J10" s="844"/>
      <c r="K10" s="846"/>
      <c r="L10" s="150"/>
      <c r="M10" s="150"/>
      <c r="N10" s="150"/>
      <c r="O10" s="150"/>
      <c r="P10" s="150" t="s">
        <v>790</v>
      </c>
      <c r="Q10" s="847" t="s">
        <v>1662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785</v>
      </c>
      <c r="H11" s="844" t="s">
        <v>1025</v>
      </c>
      <c r="I11" s="844"/>
      <c r="J11" s="844"/>
      <c r="K11" s="846"/>
      <c r="L11" s="150"/>
      <c r="M11" s="150"/>
      <c r="N11" s="150"/>
      <c r="O11" s="847"/>
      <c r="P11" s="150" t="s">
        <v>791</v>
      </c>
      <c r="Q11" s="847" t="s">
        <v>1075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786</v>
      </c>
      <c r="H12" s="844" t="s">
        <v>1074</v>
      </c>
      <c r="I12" s="844"/>
      <c r="J12" s="844"/>
      <c r="K12" s="846"/>
      <c r="L12" s="150"/>
      <c r="M12" s="150"/>
      <c r="N12" s="150"/>
      <c r="O12" s="847"/>
      <c r="P12" s="150" t="s">
        <v>792</v>
      </c>
      <c r="Q12" s="847" t="s">
        <v>1076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353</v>
      </c>
      <c r="F15" s="519"/>
      <c r="G15" s="519"/>
      <c r="H15" s="519"/>
      <c r="I15" s="519"/>
      <c r="J15" s="519"/>
      <c r="K15" s="520"/>
      <c r="L15" s="520"/>
      <c r="M15" s="520"/>
      <c r="N15" s="524" t="s">
        <v>950</v>
      </c>
      <c r="O15" s="899" t="s">
        <v>2216</v>
      </c>
      <c r="P15" s="524" t="s">
        <v>1778</v>
      </c>
      <c r="Q15" s="889" t="s">
        <v>2217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1039</v>
      </c>
      <c r="O16" s="899" t="s">
        <v>1012</v>
      </c>
      <c r="P16" s="524" t="s">
        <v>1777</v>
      </c>
      <c r="Q16" s="889" t="s">
        <v>1012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1093</v>
      </c>
      <c r="F18" s="525"/>
      <c r="G18" s="525" t="s">
        <v>127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2" t="s">
        <v>4</v>
      </c>
      <c r="F20" s="1002"/>
      <c r="G20" s="1002"/>
      <c r="H20" s="1002"/>
      <c r="I20" s="1002"/>
      <c r="J20" s="1002"/>
      <c r="K20" s="1002"/>
      <c r="L20" s="1002"/>
      <c r="M20" s="1002"/>
      <c r="N20" s="1002"/>
      <c r="O20" s="1002"/>
      <c r="P20" s="1002"/>
      <c r="Q20" s="1002"/>
      <c r="R20" s="519"/>
      <c r="S20" s="519"/>
    </row>
    <row r="21" spans="1:19" s="132" customFormat="1" ht="27" hidden="1" customHeight="1" x14ac:dyDescent="0.2">
      <c r="A21" s="139" t="s">
        <v>102</v>
      </c>
      <c r="B21" s="519"/>
      <c r="C21" s="545"/>
      <c r="D21" s="519"/>
      <c r="E21" s="523"/>
      <c r="F21" s="523"/>
      <c r="G21" s="1002" t="s">
        <v>127</v>
      </c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1394</v>
      </c>
      <c r="F23" s="152" t="s">
        <v>1762</v>
      </c>
      <c r="G23" s="152" t="s">
        <v>101</v>
      </c>
      <c r="H23" s="152" t="s">
        <v>793</v>
      </c>
      <c r="I23" s="152"/>
      <c r="J23" s="152"/>
      <c r="K23" s="152"/>
      <c r="L23" s="152" t="s">
        <v>965</v>
      </c>
      <c r="M23" s="152" t="s">
        <v>794</v>
      </c>
      <c r="N23" s="152"/>
      <c r="O23" s="152"/>
      <c r="P23" s="890"/>
      <c r="Q23" s="890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1400</v>
      </c>
      <c r="G24" s="532">
        <v>10</v>
      </c>
      <c r="H24" s="531" t="s">
        <v>102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1671</v>
      </c>
      <c r="G25" s="535">
        <v>12</v>
      </c>
      <c r="H25" s="531" t="s">
        <v>102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1134</v>
      </c>
      <c r="G26" s="535">
        <v>20</v>
      </c>
      <c r="H26" s="531" t="s">
        <v>102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2162</v>
      </c>
      <c r="G27" s="535">
        <v>22</v>
      </c>
      <c r="H27" s="531" t="s">
        <v>102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640</v>
      </c>
      <c r="G28" s="535">
        <v>24</v>
      </c>
      <c r="H28" s="531" t="s">
        <v>102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641</v>
      </c>
      <c r="G29" s="535">
        <v>26</v>
      </c>
      <c r="H29" s="531" t="s">
        <v>102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1695</v>
      </c>
      <c r="G30" s="535">
        <v>28</v>
      </c>
      <c r="H30" s="531" t="s">
        <v>102</v>
      </c>
      <c r="I30" s="534"/>
      <c r="J30" s="534"/>
      <c r="K30" s="534"/>
      <c r="L30" s="534" t="s">
        <v>966</v>
      </c>
      <c r="M30" s="534" t="s">
        <v>795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1760</v>
      </c>
      <c r="G31" s="535">
        <v>40</v>
      </c>
      <c r="H31" s="531" t="s">
        <v>102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629</v>
      </c>
      <c r="G32" s="535">
        <v>42</v>
      </c>
      <c r="H32" s="531" t="s">
        <v>102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1611</v>
      </c>
      <c r="G33" s="535">
        <v>50</v>
      </c>
      <c r="H33" s="531" t="s">
        <v>102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499</v>
      </c>
      <c r="G34" s="535">
        <v>52</v>
      </c>
      <c r="H34" s="531" t="s">
        <v>102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500</v>
      </c>
      <c r="G35" s="535">
        <v>60</v>
      </c>
      <c r="H35" s="531" t="s">
        <v>102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694</v>
      </c>
      <c r="G36" s="535">
        <v>70</v>
      </c>
      <c r="H36" s="531" t="s">
        <v>102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501</v>
      </c>
      <c r="G37" s="535">
        <v>72</v>
      </c>
      <c r="H37" s="531" t="s">
        <v>102</v>
      </c>
      <c r="I37" s="534"/>
      <c r="J37" s="534"/>
      <c r="K37" s="534"/>
      <c r="L37" s="534" t="s">
        <v>1705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1704</v>
      </c>
      <c r="G38" s="535">
        <v>74</v>
      </c>
      <c r="H38" s="531" t="s">
        <v>102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27</v>
      </c>
      <c r="G39" s="535">
        <v>80</v>
      </c>
      <c r="H39" s="531" t="s">
        <v>102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</v>
      </c>
      <c r="G40" s="538">
        <v>82</v>
      </c>
      <c r="H40" s="537" t="s">
        <v>102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1146</v>
      </c>
      <c r="F42" s="534" t="s">
        <v>809</v>
      </c>
      <c r="G42" s="535" t="s">
        <v>1146</v>
      </c>
      <c r="H42" s="531" t="s">
        <v>102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1147</v>
      </c>
      <c r="F43" s="534" t="s">
        <v>810</v>
      </c>
      <c r="G43" s="535" t="s">
        <v>1147</v>
      </c>
      <c r="H43" s="531" t="s">
        <v>102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1148</v>
      </c>
      <c r="F44" s="537" t="s">
        <v>813</v>
      </c>
      <c r="G44" s="538" t="s">
        <v>1148</v>
      </c>
      <c r="H44" s="531" t="s">
        <v>102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1149</v>
      </c>
      <c r="F45" s="537" t="s">
        <v>812</v>
      </c>
      <c r="G45" s="538" t="s">
        <v>1149</v>
      </c>
      <c r="H45" s="531" t="s">
        <v>102</v>
      </c>
      <c r="I45" s="534"/>
      <c r="J45" s="537"/>
      <c r="K45" s="537"/>
      <c r="L45" s="537" t="s">
        <v>350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1150</v>
      </c>
      <c r="F46" s="537" t="s">
        <v>814</v>
      </c>
      <c r="G46" s="538" t="s">
        <v>1150</v>
      </c>
      <c r="H46" s="531" t="s">
        <v>102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1151</v>
      </c>
      <c r="F47" s="537" t="s">
        <v>811</v>
      </c>
      <c r="G47" s="538" t="s">
        <v>1151</v>
      </c>
      <c r="H47" s="537" t="s">
        <v>102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2" t="s">
        <v>1713</v>
      </c>
      <c r="F49" s="1002"/>
      <c r="G49" s="1002"/>
      <c r="H49" s="1002"/>
      <c r="I49" s="1002"/>
      <c r="J49" s="1002"/>
      <c r="K49" s="1002"/>
      <c r="L49" s="1002"/>
      <c r="M49" s="1002"/>
      <c r="N49" s="1002"/>
      <c r="O49" s="1002"/>
      <c r="P49" s="1002"/>
      <c r="Q49" s="1002"/>
      <c r="R49" s="519"/>
      <c r="S49" s="519"/>
    </row>
    <row r="50" spans="1:19" s="132" customFormat="1" ht="27" hidden="1" customHeight="1" x14ac:dyDescent="0.2">
      <c r="A50" s="139" t="s">
        <v>102</v>
      </c>
      <c r="B50" s="519"/>
      <c r="C50" s="545"/>
      <c r="D50" s="519"/>
      <c r="E50" s="523"/>
      <c r="F50" s="523"/>
      <c r="G50" s="1002" t="s">
        <v>796</v>
      </c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2" t="s">
        <v>44</v>
      </c>
      <c r="F52" s="1002"/>
      <c r="G52" s="1002"/>
      <c r="H52" s="1002"/>
      <c r="I52" s="1002"/>
      <c r="J52" s="1002"/>
      <c r="K52" s="1002"/>
      <c r="L52" s="1002"/>
      <c r="M52" s="1002"/>
      <c r="N52" s="1002"/>
      <c r="O52" s="1002"/>
      <c r="P52" s="1002"/>
      <c r="Q52" s="1002"/>
      <c r="R52" s="519"/>
      <c r="S52" s="519"/>
    </row>
    <row r="53" spans="1:19" s="132" customFormat="1" ht="27" hidden="1" customHeight="1" x14ac:dyDescent="0.2">
      <c r="A53" s="139" t="s">
        <v>102</v>
      </c>
      <c r="B53" s="519"/>
      <c r="C53" s="545"/>
      <c r="D53" s="519"/>
      <c r="E53" s="523"/>
      <c r="F53" s="523"/>
      <c r="G53" s="1002" t="s">
        <v>796</v>
      </c>
      <c r="H53" s="1003"/>
      <c r="I53" s="1003"/>
      <c r="J53" s="1003"/>
      <c r="K53" s="1003"/>
      <c r="L53" s="1003"/>
      <c r="M53" s="1003"/>
      <c r="N53" s="1003"/>
      <c r="O53" s="1003"/>
      <c r="P53" s="1003"/>
      <c r="Q53" s="1003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601</v>
      </c>
      <c r="F55" s="519"/>
      <c r="G55" s="519" t="s">
        <v>797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143</v>
      </c>
      <c r="D57" s="519"/>
      <c r="E57" s="519" t="s">
        <v>784</v>
      </c>
      <c r="F57" s="519"/>
      <c r="G57" s="519" t="s">
        <v>798</v>
      </c>
      <c r="H57" s="519"/>
      <c r="I57" s="519" t="s">
        <v>906</v>
      </c>
      <c r="J57" s="133" t="s">
        <v>217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144</v>
      </c>
      <c r="D58" s="519"/>
      <c r="E58" s="519" t="s">
        <v>58</v>
      </c>
      <c r="F58" s="519"/>
      <c r="G58" s="519" t="s">
        <v>799</v>
      </c>
      <c r="H58" s="519"/>
      <c r="I58" s="519" t="s">
        <v>906</v>
      </c>
      <c r="J58" s="133" t="s">
        <v>218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1184</v>
      </c>
      <c r="D59" s="519"/>
      <c r="E59" s="519" t="s">
        <v>1665</v>
      </c>
      <c r="F59" s="519"/>
      <c r="G59" s="519"/>
      <c r="H59" s="519"/>
      <c r="I59" s="519" t="s">
        <v>906</v>
      </c>
      <c r="J59" s="133" t="s">
        <v>219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1185</v>
      </c>
      <c r="D60" s="519"/>
      <c r="E60" s="519" t="s">
        <v>1629</v>
      </c>
      <c r="F60" s="519"/>
      <c r="G60" s="519"/>
      <c r="H60" s="519"/>
      <c r="I60" s="519" t="s">
        <v>906</v>
      </c>
      <c r="J60" s="891" t="s">
        <v>220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196</v>
      </c>
      <c r="D61" s="519"/>
      <c r="E61" s="519" t="s">
        <v>108</v>
      </c>
      <c r="F61" s="519"/>
      <c r="G61" s="519"/>
      <c r="H61" s="519"/>
      <c r="I61" s="519" t="s">
        <v>906</v>
      </c>
      <c r="J61" s="891" t="s">
        <v>221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1913</v>
      </c>
      <c r="D63" s="519"/>
      <c r="E63" s="519" t="s">
        <v>1776</v>
      </c>
      <c r="F63" s="519"/>
      <c r="G63" s="519"/>
      <c r="H63" s="519"/>
      <c r="I63" s="519" t="s">
        <v>906</v>
      </c>
      <c r="J63" s="133" t="s">
        <v>222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1697</v>
      </c>
      <c r="D64" s="519"/>
      <c r="E64" s="519" t="s">
        <v>1859</v>
      </c>
      <c r="F64" s="519"/>
      <c r="G64" s="519"/>
      <c r="H64" s="519"/>
      <c r="I64" s="519" t="s">
        <v>906</v>
      </c>
      <c r="J64" s="133" t="s">
        <v>223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1696</v>
      </c>
      <c r="D66" s="519"/>
      <c r="E66" s="519" t="s">
        <v>1860</v>
      </c>
      <c r="F66" s="519"/>
      <c r="G66" s="519"/>
      <c r="H66" s="519"/>
      <c r="I66" s="519" t="s">
        <v>906</v>
      </c>
      <c r="J66" s="133" t="s">
        <v>224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803</v>
      </c>
      <c r="D67" s="519"/>
      <c r="E67" s="519" t="s">
        <v>1858</v>
      </c>
      <c r="F67" s="519"/>
      <c r="G67" s="519"/>
      <c r="H67" s="519"/>
      <c r="I67" s="519" t="s">
        <v>906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1774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1775</v>
      </c>
      <c r="K70" s="519"/>
      <c r="L70" s="543"/>
      <c r="M70" s="543"/>
      <c r="N70" s="897"/>
      <c r="O70" s="898" t="s">
        <v>804</v>
      </c>
      <c r="P70" s="897"/>
      <c r="Q70" s="898"/>
      <c r="R70" s="519"/>
      <c r="S70" s="519"/>
    </row>
    <row r="71" spans="1:19" s="132" customFormat="1" ht="11.25" hidden="1" x14ac:dyDescent="0.2">
      <c r="A71" s="139" t="s">
        <v>102</v>
      </c>
      <c r="B71" s="519"/>
      <c r="C71" s="545"/>
      <c r="D71" s="519"/>
      <c r="E71" s="519"/>
      <c r="F71" s="519"/>
      <c r="G71" s="519"/>
      <c r="H71" s="519"/>
      <c r="I71" s="541"/>
      <c r="J71" s="543" t="s">
        <v>2115</v>
      </c>
      <c r="K71" s="519"/>
      <c r="L71" s="543"/>
      <c r="M71" s="543"/>
      <c r="N71" s="897"/>
      <c r="O71" s="898"/>
      <c r="P71" s="897"/>
      <c r="Q71" s="898" t="s">
        <v>2116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1110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1144</v>
      </c>
      <c r="D74" s="519"/>
      <c r="E74" s="521" t="s">
        <v>864</v>
      </c>
      <c r="F74" s="519"/>
      <c r="G74" s="519" t="s">
        <v>102</v>
      </c>
      <c r="H74" s="519"/>
      <c r="I74" s="519" t="s">
        <v>906</v>
      </c>
      <c r="J74" s="549">
        <v>96594324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2171</v>
      </c>
      <c r="D75" s="519"/>
      <c r="E75" s="521" t="s">
        <v>2055</v>
      </c>
      <c r="F75" s="519"/>
      <c r="G75" s="519" t="s">
        <v>102</v>
      </c>
      <c r="H75" s="519"/>
      <c r="I75" s="519" t="s">
        <v>906</v>
      </c>
      <c r="J75" s="549">
        <v>96056406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145</v>
      </c>
      <c r="D76" s="519"/>
      <c r="E76" s="521" t="s">
        <v>2170</v>
      </c>
      <c r="F76" s="519"/>
      <c r="G76" s="519" t="s">
        <v>102</v>
      </c>
      <c r="H76" s="519"/>
      <c r="I76" s="519" t="s">
        <v>906</v>
      </c>
      <c r="J76" s="549">
        <v>37702247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194</v>
      </c>
      <c r="D78" s="519"/>
      <c r="E78" s="521" t="s">
        <v>2097</v>
      </c>
      <c r="F78" s="519"/>
      <c r="G78" s="519" t="s">
        <v>102</v>
      </c>
      <c r="H78" s="519"/>
      <c r="I78" s="519" t="s">
        <v>906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2215</v>
      </c>
      <c r="D1" s="815"/>
      <c r="F1" s="816" t="s">
        <v>1371</v>
      </c>
      <c r="G1" s="816" t="s">
        <v>1371</v>
      </c>
      <c r="H1" s="814" t="s">
        <v>102</v>
      </c>
      <c r="I1" s="816" t="s">
        <v>1371</v>
      </c>
      <c r="J1" s="816" t="s">
        <v>1371</v>
      </c>
      <c r="K1" s="816"/>
      <c r="L1" s="816"/>
      <c r="M1" s="817"/>
      <c r="N1" s="816"/>
      <c r="O1" s="816"/>
      <c r="P1" s="816"/>
      <c r="Q1" s="816"/>
      <c r="R1" s="816"/>
      <c r="S1" s="816" t="s">
        <v>102</v>
      </c>
      <c r="T1" s="816"/>
      <c r="U1" s="910">
        <v>42891.427351504601</v>
      </c>
      <c r="V1" s="816"/>
      <c r="W1" s="816"/>
    </row>
    <row r="2" spans="1:23" s="818" customFormat="1" ht="6" customHeight="1" x14ac:dyDescent="0.2">
      <c r="A2" s="251"/>
      <c r="B2" s="142"/>
      <c r="C2" s="832" t="s">
        <v>1012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2218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1831</v>
      </c>
      <c r="V3" s="141"/>
    </row>
    <row r="4" spans="1:23" s="826" customFormat="1" ht="15" customHeight="1" x14ac:dyDescent="0.2">
      <c r="A4" s="188"/>
      <c r="B4" s="821"/>
      <c r="C4" s="164" t="s">
        <v>2219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1400</v>
      </c>
      <c r="V4" s="822"/>
      <c r="W4" s="825"/>
    </row>
    <row r="5" spans="1:23" s="826" customFormat="1" ht="11.1" customHeight="1" x14ac:dyDescent="0.2">
      <c r="A5" s="188"/>
      <c r="B5" s="823"/>
      <c r="C5" s="165" t="s">
        <v>2220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2221</v>
      </c>
      <c r="V5" s="822"/>
      <c r="W5" s="825"/>
    </row>
    <row r="6" spans="1:23" s="820" customFormat="1" ht="18" hidden="1" x14ac:dyDescent="0.2">
      <c r="A6" s="129" t="s">
        <v>102</v>
      </c>
      <c r="B6" s="141"/>
      <c r="C6" s="819" t="s">
        <v>2222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215</v>
      </c>
      <c r="V6" s="141"/>
    </row>
    <row r="7" spans="1:23" s="826" customFormat="1" ht="15.75" hidden="1" x14ac:dyDescent="0.2">
      <c r="A7" s="129" t="s">
        <v>102</v>
      </c>
      <c r="B7" s="821"/>
      <c r="C7" s="164" t="s">
        <v>2223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214</v>
      </c>
      <c r="V7" s="822"/>
      <c r="W7" s="825"/>
    </row>
    <row r="8" spans="1:23" s="826" customFormat="1" ht="12" hidden="1" x14ac:dyDescent="0.2">
      <c r="A8" s="129" t="s">
        <v>102</v>
      </c>
      <c r="B8" s="823"/>
      <c r="C8" s="165" t="s">
        <v>2224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2225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952</v>
      </c>
      <c r="V11" s="263"/>
    </row>
    <row r="12" spans="1:23" s="4" customFormat="1" ht="9" hidden="1" x14ac:dyDescent="0.2">
      <c r="A12" s="260" t="s">
        <v>102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1460</v>
      </c>
      <c r="F13" s="229"/>
      <c r="G13" s="229"/>
      <c r="H13" s="230" t="s">
        <v>1912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1110</v>
      </c>
      <c r="V14" s="263"/>
    </row>
    <row r="15" spans="1:23" s="4" customFormat="1" ht="12" customHeight="1" x14ac:dyDescent="0.2">
      <c r="A15" s="260"/>
      <c r="B15" s="263"/>
      <c r="C15" s="228" t="s">
        <v>574</v>
      </c>
      <c r="D15" s="351"/>
      <c r="E15" s="352" t="s">
        <v>1373</v>
      </c>
      <c r="F15" s="230"/>
      <c r="G15" s="230"/>
      <c r="H15" s="352" t="s">
        <v>446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906</v>
      </c>
      <c r="U15" s="374">
        <v>51784215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575</v>
      </c>
      <c r="D17" s="263"/>
      <c r="E17" s="352" t="s">
        <v>1921</v>
      </c>
      <c r="F17" s="230"/>
      <c r="G17" s="230"/>
      <c r="H17" s="352" t="s">
        <v>447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906</v>
      </c>
      <c r="U17" s="374">
        <v>647521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1922</v>
      </c>
      <c r="F19" s="230"/>
      <c r="G19" s="230"/>
      <c r="H19" s="352" t="s">
        <v>518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1826</v>
      </c>
      <c r="D20" s="263"/>
      <c r="E20" s="353" t="s">
        <v>1377</v>
      </c>
      <c r="F20" s="229"/>
      <c r="G20" s="229"/>
      <c r="H20" s="353" t="s">
        <v>519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906</v>
      </c>
      <c r="U20" s="278">
        <v>553000</v>
      </c>
      <c r="V20" s="263"/>
    </row>
    <row r="21" spans="1:22" s="4" customFormat="1" ht="11.45" customHeight="1" x14ac:dyDescent="0.2">
      <c r="A21" s="260"/>
      <c r="B21" s="263"/>
      <c r="C21" s="228" t="s">
        <v>1541</v>
      </c>
      <c r="D21" s="263"/>
      <c r="E21" s="353" t="s">
        <v>25</v>
      </c>
      <c r="F21" s="229"/>
      <c r="G21" s="229"/>
      <c r="H21" s="353" t="s">
        <v>354</v>
      </c>
      <c r="I21" s="229"/>
      <c r="J21" s="229"/>
      <c r="K21" s="106"/>
      <c r="L21" s="229" t="s">
        <v>718</v>
      </c>
      <c r="M21" s="229"/>
      <c r="N21" s="229"/>
      <c r="O21" s="229"/>
      <c r="P21" s="229"/>
      <c r="Q21" s="229"/>
      <c r="R21" s="231"/>
      <c r="S21" s="231"/>
      <c r="T21" s="269" t="s">
        <v>906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1540</v>
      </c>
      <c r="D22" s="263"/>
      <c r="E22" s="353" t="s">
        <v>25</v>
      </c>
      <c r="F22" s="229"/>
      <c r="G22" s="229"/>
      <c r="H22" s="353" t="s">
        <v>354</v>
      </c>
      <c r="I22" s="229"/>
      <c r="J22" s="229"/>
      <c r="K22" s="106"/>
      <c r="L22" s="229" t="s">
        <v>718</v>
      </c>
      <c r="M22" s="229"/>
      <c r="N22" s="229"/>
      <c r="O22" s="229"/>
      <c r="P22" s="229"/>
      <c r="Q22" s="229"/>
      <c r="R22" s="231"/>
      <c r="S22" s="231"/>
      <c r="T22" s="269" t="s">
        <v>906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1539</v>
      </c>
      <c r="D23" s="263"/>
      <c r="E23" s="353" t="s">
        <v>25</v>
      </c>
      <c r="F23" s="229"/>
      <c r="G23" s="229"/>
      <c r="H23" s="353" t="s">
        <v>354</v>
      </c>
      <c r="I23" s="229"/>
      <c r="J23" s="229"/>
      <c r="K23" s="106"/>
      <c r="L23" s="229" t="s">
        <v>718</v>
      </c>
      <c r="M23" s="229"/>
      <c r="N23" s="229"/>
      <c r="O23" s="229"/>
      <c r="P23" s="229"/>
      <c r="Q23" s="229"/>
      <c r="R23" s="231"/>
      <c r="S23" s="231"/>
      <c r="T23" s="269" t="s">
        <v>906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1513</v>
      </c>
      <c r="D24" s="263"/>
      <c r="E24" s="353" t="s">
        <v>25</v>
      </c>
      <c r="F24" s="229"/>
      <c r="G24" s="229"/>
      <c r="H24" s="353" t="s">
        <v>354</v>
      </c>
      <c r="I24" s="229"/>
      <c r="J24" s="229"/>
      <c r="K24" s="106"/>
      <c r="L24" s="229" t="s">
        <v>718</v>
      </c>
      <c r="M24" s="229"/>
      <c r="N24" s="229"/>
      <c r="O24" s="229"/>
      <c r="P24" s="229"/>
      <c r="Q24" s="229"/>
      <c r="R24" s="231"/>
      <c r="S24" s="231"/>
      <c r="T24" s="269" t="s">
        <v>906</v>
      </c>
      <c r="U24" s="279"/>
      <c r="V24" s="263"/>
    </row>
    <row r="25" spans="1:22" s="4" customFormat="1" ht="12" customHeight="1" x14ac:dyDescent="0.2">
      <c r="A25" s="260"/>
      <c r="B25" s="263"/>
      <c r="C25" s="228" t="s">
        <v>576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420</v>
      </c>
      <c r="S25" s="232" t="s">
        <v>1832</v>
      </c>
      <c r="T25" s="273" t="s">
        <v>906</v>
      </c>
      <c r="U25" s="374">
        <v>553000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1303</v>
      </c>
      <c r="F26" s="230"/>
      <c r="G26" s="230"/>
      <c r="H26" s="352" t="s">
        <v>1059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1830</v>
      </c>
      <c r="D27" s="263"/>
      <c r="E27" s="353" t="s">
        <v>341</v>
      </c>
      <c r="F27" s="310"/>
      <c r="G27" s="310"/>
      <c r="H27" s="353" t="s">
        <v>1013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906</v>
      </c>
      <c r="U27" s="374">
        <v>25531171</v>
      </c>
      <c r="V27" s="263"/>
    </row>
    <row r="28" spans="1:22" s="4" customFormat="1" ht="12" customHeight="1" x14ac:dyDescent="0.2">
      <c r="A28" s="260"/>
      <c r="B28" s="263"/>
      <c r="C28" s="228" t="s">
        <v>1130</v>
      </c>
      <c r="D28" s="263"/>
      <c r="E28" s="353" t="s">
        <v>476</v>
      </c>
      <c r="F28" s="229"/>
      <c r="G28" s="229"/>
      <c r="H28" s="353" t="s">
        <v>2100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906</v>
      </c>
      <c r="U28" s="374">
        <v>19048</v>
      </c>
      <c r="V28" s="263"/>
    </row>
    <row r="29" spans="1:22" s="4" customFormat="1" ht="12" customHeight="1" x14ac:dyDescent="0.2">
      <c r="A29" s="260"/>
      <c r="B29" s="263"/>
      <c r="C29" s="228" t="s">
        <v>577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420</v>
      </c>
      <c r="S29" s="232" t="s">
        <v>1832</v>
      </c>
      <c r="T29" s="273" t="s">
        <v>906</v>
      </c>
      <c r="U29" s="374">
        <v>25550219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578</v>
      </c>
      <c r="D31" s="263"/>
      <c r="E31" s="352" t="s">
        <v>302</v>
      </c>
      <c r="F31" s="354"/>
      <c r="G31" s="354"/>
      <c r="H31" s="352" t="s">
        <v>243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906</v>
      </c>
      <c r="U31" s="374">
        <v>602982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579</v>
      </c>
      <c r="D33" s="263"/>
      <c r="E33" s="352" t="s">
        <v>1612</v>
      </c>
      <c r="F33" s="354"/>
      <c r="G33" s="354"/>
      <c r="H33" s="352" t="s">
        <v>2086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906</v>
      </c>
      <c r="U33" s="374">
        <v>12478582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202</v>
      </c>
      <c r="F35" s="354"/>
      <c r="G35" s="354"/>
      <c r="H35" s="352" t="s">
        <v>2101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1544</v>
      </c>
      <c r="D36" s="263"/>
      <c r="E36" s="353" t="s">
        <v>2061</v>
      </c>
      <c r="F36" s="229"/>
      <c r="G36" s="229"/>
      <c r="H36" s="353" t="s">
        <v>1339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906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1542</v>
      </c>
      <c r="D37" s="263"/>
      <c r="E37" s="353" t="s">
        <v>169</v>
      </c>
      <c r="F37" s="229"/>
      <c r="G37" s="229"/>
      <c r="H37" s="353" t="s">
        <v>941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906</v>
      </c>
      <c r="U37" s="278">
        <v>61194</v>
      </c>
      <c r="V37" s="263"/>
    </row>
    <row r="38" spans="1:22" s="4" customFormat="1" ht="12" customHeight="1" x14ac:dyDescent="0.2">
      <c r="A38" s="260"/>
      <c r="B38" s="263"/>
      <c r="C38" s="228" t="s">
        <v>1543</v>
      </c>
      <c r="D38" s="263"/>
      <c r="E38" s="353" t="s">
        <v>2082</v>
      </c>
      <c r="F38" s="229"/>
      <c r="G38" s="229"/>
      <c r="H38" s="353" t="s">
        <v>944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906</v>
      </c>
      <c r="U38" s="278">
        <v>946892</v>
      </c>
      <c r="V38" s="263"/>
    </row>
    <row r="39" spans="1:22" s="4" customFormat="1" ht="12" customHeight="1" x14ac:dyDescent="0.2">
      <c r="A39" s="260"/>
      <c r="B39" s="263"/>
      <c r="C39" s="228" t="s">
        <v>580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420</v>
      </c>
      <c r="S39" s="232" t="s">
        <v>1832</v>
      </c>
      <c r="T39" s="273" t="s">
        <v>906</v>
      </c>
      <c r="U39" s="374">
        <v>1008086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170</v>
      </c>
      <c r="F40" s="230"/>
      <c r="G40" s="230"/>
      <c r="H40" s="352" t="s">
        <v>945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1984</v>
      </c>
      <c r="D41" s="263"/>
      <c r="E41" s="353" t="s">
        <v>1957</v>
      </c>
      <c r="F41" s="229"/>
      <c r="G41" s="229"/>
      <c r="H41" s="353" t="s">
        <v>213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906</v>
      </c>
      <c r="U41" s="278">
        <v>879075</v>
      </c>
      <c r="V41" s="263"/>
    </row>
    <row r="42" spans="1:22" s="4" customFormat="1" ht="12" customHeight="1" x14ac:dyDescent="0.2">
      <c r="A42" s="260"/>
      <c r="B42" s="263"/>
      <c r="C42" s="228" t="s">
        <v>1525</v>
      </c>
      <c r="D42" s="263"/>
      <c r="E42" s="353" t="s">
        <v>2138</v>
      </c>
      <c r="F42" s="229"/>
      <c r="G42" s="229"/>
      <c r="H42" s="353" t="s">
        <v>336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906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1526</v>
      </c>
      <c r="D43" s="263"/>
      <c r="E43" s="353" t="s">
        <v>918</v>
      </c>
      <c r="F43" s="229"/>
      <c r="G43" s="229"/>
      <c r="H43" s="353" t="s">
        <v>56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906</v>
      </c>
      <c r="U43" s="278"/>
      <c r="V43" s="263"/>
    </row>
    <row r="44" spans="1:22" s="4" customFormat="1" ht="12" customHeight="1" x14ac:dyDescent="0.2">
      <c r="A44" s="260"/>
      <c r="B44" s="263"/>
      <c r="C44" s="228" t="s">
        <v>581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420</v>
      </c>
      <c r="S44" s="232" t="s">
        <v>1832</v>
      </c>
      <c r="T44" s="273" t="s">
        <v>906</v>
      </c>
      <c r="U44" s="374">
        <v>879075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919</v>
      </c>
      <c r="F45" s="354"/>
      <c r="G45" s="354"/>
      <c r="H45" s="352" t="s">
        <v>57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894</v>
      </c>
      <c r="F46" s="354"/>
      <c r="G46" s="310"/>
      <c r="H46" s="353" t="s">
        <v>37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1530</v>
      </c>
      <c r="D47" s="263"/>
      <c r="E47" s="356" t="s">
        <v>1283</v>
      </c>
      <c r="F47" s="310"/>
      <c r="G47" s="310"/>
      <c r="H47" s="356" t="s">
        <v>1370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906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1531</v>
      </c>
      <c r="D48" s="263"/>
      <c r="E48" s="356" t="s">
        <v>1342</v>
      </c>
      <c r="F48" s="310"/>
      <c r="G48" s="310"/>
      <c r="H48" s="356" t="s">
        <v>1370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906</v>
      </c>
      <c r="U48" s="278">
        <v>454645</v>
      </c>
      <c r="V48" s="263"/>
    </row>
    <row r="49" spans="1:22" s="4" customFormat="1" ht="12" customHeight="1" x14ac:dyDescent="0.2">
      <c r="A49" s="260"/>
      <c r="B49" s="263"/>
      <c r="C49" s="228" t="s">
        <v>1532</v>
      </c>
      <c r="D49" s="263"/>
      <c r="E49" s="353" t="s">
        <v>407</v>
      </c>
      <c r="F49" s="310"/>
      <c r="G49" s="310"/>
      <c r="H49" s="353" t="s">
        <v>1503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906</v>
      </c>
      <c r="U49" s="278">
        <v>2515</v>
      </c>
      <c r="V49" s="263"/>
    </row>
    <row r="50" spans="1:22" s="4" customFormat="1" ht="12" customHeight="1" x14ac:dyDescent="0.2">
      <c r="A50" s="260"/>
      <c r="B50" s="263"/>
      <c r="C50" s="228" t="s">
        <v>1533</v>
      </c>
      <c r="D50" s="263"/>
      <c r="E50" s="353" t="s">
        <v>800</v>
      </c>
      <c r="F50" s="229"/>
      <c r="G50" s="229"/>
      <c r="H50" s="353" t="s">
        <v>1499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906</v>
      </c>
      <c r="U50" s="278">
        <v>1026721</v>
      </c>
      <c r="V50" s="263"/>
    </row>
    <row r="51" spans="1:22" s="4" customFormat="1" ht="12" customHeight="1" x14ac:dyDescent="0.2">
      <c r="A51" s="260"/>
      <c r="B51" s="263"/>
      <c r="C51" s="228" t="s">
        <v>1534</v>
      </c>
      <c r="D51" s="263"/>
      <c r="E51" s="353" t="s">
        <v>76</v>
      </c>
      <c r="F51" s="229"/>
      <c r="G51" s="229"/>
      <c r="H51" s="353" t="s">
        <v>1804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906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1779</v>
      </c>
      <c r="D52" s="263"/>
      <c r="E52" s="353" t="s">
        <v>1780</v>
      </c>
      <c r="F52" s="229"/>
      <c r="G52" s="229"/>
      <c r="H52" s="353" t="s">
        <v>1370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906</v>
      </c>
      <c r="U52" s="278"/>
      <c r="V52" s="263"/>
    </row>
    <row r="53" spans="1:22" s="4" customFormat="1" ht="12" customHeight="1" x14ac:dyDescent="0.2">
      <c r="A53" s="260"/>
      <c r="B53" s="263"/>
      <c r="C53" s="228" t="s">
        <v>2056</v>
      </c>
      <c r="D53" s="263"/>
      <c r="E53" s="353" t="s">
        <v>1464</v>
      </c>
      <c r="F53" s="229"/>
      <c r="G53" s="229"/>
      <c r="H53" s="353" t="s">
        <v>1370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906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1546</v>
      </c>
      <c r="D54" s="263"/>
      <c r="E54" s="353" t="s">
        <v>25</v>
      </c>
      <c r="F54" s="229"/>
      <c r="G54" s="229"/>
      <c r="H54" s="353" t="s">
        <v>354</v>
      </c>
      <c r="I54" s="229"/>
      <c r="J54" s="229"/>
      <c r="K54" s="106" t="s">
        <v>334</v>
      </c>
      <c r="L54" s="229" t="s">
        <v>718</v>
      </c>
      <c r="M54" s="229"/>
      <c r="N54" s="229"/>
      <c r="O54" s="229"/>
      <c r="P54" s="229"/>
      <c r="Q54" s="229"/>
      <c r="R54" s="231"/>
      <c r="S54" s="231"/>
      <c r="T54" s="269" t="s">
        <v>906</v>
      </c>
      <c r="U54" s="278">
        <v>26239</v>
      </c>
      <c r="V54" s="263"/>
    </row>
    <row r="55" spans="1:22" s="4" customFormat="1" ht="12" customHeight="1" x14ac:dyDescent="0.2">
      <c r="A55" s="260"/>
      <c r="B55" s="263"/>
      <c r="C55" s="228" t="s">
        <v>1545</v>
      </c>
      <c r="D55" s="263"/>
      <c r="E55" s="353" t="s">
        <v>25</v>
      </c>
      <c r="F55" s="229"/>
      <c r="G55" s="229"/>
      <c r="H55" s="353" t="s">
        <v>354</v>
      </c>
      <c r="I55" s="229"/>
      <c r="J55" s="229"/>
      <c r="K55" s="106"/>
      <c r="L55" s="229" t="s">
        <v>718</v>
      </c>
      <c r="M55" s="229"/>
      <c r="N55" s="229"/>
      <c r="O55" s="229"/>
      <c r="P55" s="229"/>
      <c r="Q55" s="229"/>
      <c r="R55" s="231"/>
      <c r="S55" s="231"/>
      <c r="T55" s="269" t="s">
        <v>906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1521</v>
      </c>
      <c r="D56" s="263"/>
      <c r="E56" s="353" t="s">
        <v>25</v>
      </c>
      <c r="F56" s="229"/>
      <c r="G56" s="229"/>
      <c r="H56" s="353" t="s">
        <v>354</v>
      </c>
      <c r="I56" s="229"/>
      <c r="J56" s="229"/>
      <c r="K56" s="106"/>
      <c r="L56" s="229" t="s">
        <v>718</v>
      </c>
      <c r="M56" s="229"/>
      <c r="N56" s="229"/>
      <c r="O56" s="229"/>
      <c r="P56" s="229"/>
      <c r="Q56" s="229"/>
      <c r="R56" s="231"/>
      <c r="S56" s="231"/>
      <c r="T56" s="269" t="s">
        <v>906</v>
      </c>
      <c r="U56" s="278"/>
      <c r="V56" s="263"/>
    </row>
    <row r="57" spans="1:22" s="4" customFormat="1" ht="12" customHeight="1" x14ac:dyDescent="0.2">
      <c r="A57" s="260"/>
      <c r="B57" s="263"/>
      <c r="C57" s="228" t="s">
        <v>582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420</v>
      </c>
      <c r="S57" s="232" t="s">
        <v>1832</v>
      </c>
      <c r="T57" s="273" t="s">
        <v>906</v>
      </c>
      <c r="U57" s="374">
        <v>1510120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1536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1833</v>
      </c>
      <c r="S59" s="232" t="s">
        <v>1834</v>
      </c>
      <c r="T59" s="273" t="s">
        <v>906</v>
      </c>
      <c r="U59" s="375">
        <v>95013800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46</v>
      </c>
      <c r="F61" s="354"/>
      <c r="G61" s="354"/>
      <c r="H61" s="230" t="s">
        <v>1555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1116</v>
      </c>
      <c r="D63" s="263"/>
      <c r="E63" s="272" t="s">
        <v>1857</v>
      </c>
      <c r="F63" s="229"/>
      <c r="G63" s="229"/>
      <c r="H63" s="272" t="s">
        <v>1556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906</v>
      </c>
      <c r="U63" s="374">
        <v>624066</v>
      </c>
      <c r="V63" s="263"/>
    </row>
    <row r="64" spans="1:22" s="4" customFormat="1" ht="12" customHeight="1" x14ac:dyDescent="0.2">
      <c r="A64" s="260"/>
      <c r="B64" s="263"/>
      <c r="C64" s="228" t="s">
        <v>251</v>
      </c>
      <c r="D64" s="263"/>
      <c r="E64" s="272" t="s">
        <v>79</v>
      </c>
      <c r="F64" s="229"/>
      <c r="G64" s="229"/>
      <c r="H64" s="272" t="s">
        <v>2096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906</v>
      </c>
      <c r="U64" s="374">
        <v>956458</v>
      </c>
      <c r="V64" s="263"/>
    </row>
    <row r="65" spans="1:22" s="4" customFormat="1" ht="12" customHeight="1" x14ac:dyDescent="0.2">
      <c r="A65" s="260"/>
      <c r="B65" s="263"/>
      <c r="C65" s="357" t="s">
        <v>1537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1835</v>
      </c>
      <c r="S65" s="232" t="s">
        <v>1915</v>
      </c>
      <c r="T65" s="273" t="s">
        <v>906</v>
      </c>
      <c r="U65" s="374">
        <v>1580524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1538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1914</v>
      </c>
      <c r="S67" s="232" t="s">
        <v>1834</v>
      </c>
      <c r="T67" s="273" t="s">
        <v>906</v>
      </c>
      <c r="U67" s="375">
        <v>96594324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1378</v>
      </c>
      <c r="F70" s="230"/>
      <c r="G70" s="230"/>
      <c r="H70" s="230" t="s">
        <v>2011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1110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2159</v>
      </c>
      <c r="D72" s="263"/>
      <c r="E72" s="272" t="s">
        <v>584</v>
      </c>
      <c r="F72" s="229"/>
      <c r="G72" s="229"/>
      <c r="H72" s="272" t="s">
        <v>2012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906</v>
      </c>
      <c r="U72" s="278">
        <v>439762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146</v>
      </c>
      <c r="D74" s="263"/>
      <c r="E74" s="353" t="s">
        <v>974</v>
      </c>
      <c r="F74" s="229"/>
      <c r="G74" s="229"/>
      <c r="H74" s="353" t="s">
        <v>70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906</v>
      </c>
      <c r="U74" s="373">
        <v>96594324</v>
      </c>
      <c r="V74" s="263"/>
    </row>
    <row r="75" spans="1:22" s="4" customFormat="1" ht="12" customHeight="1" x14ac:dyDescent="0.2">
      <c r="A75" s="260"/>
      <c r="B75" s="263"/>
      <c r="C75" s="228" t="s">
        <v>1899</v>
      </c>
      <c r="D75" s="263"/>
      <c r="E75" s="353" t="s">
        <v>1756</v>
      </c>
      <c r="F75" s="229"/>
      <c r="G75" s="229"/>
      <c r="H75" s="353" t="s">
        <v>1947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906</v>
      </c>
      <c r="U75" s="374">
        <v>96056406</v>
      </c>
      <c r="V75" s="263"/>
    </row>
    <row r="76" spans="1:22" s="4" customFormat="1" ht="12" customHeight="1" x14ac:dyDescent="0.2">
      <c r="A76" s="260"/>
      <c r="B76" s="263"/>
      <c r="C76" s="228" t="s">
        <v>1421</v>
      </c>
      <c r="D76" s="263"/>
      <c r="E76" s="353" t="s">
        <v>713</v>
      </c>
      <c r="F76" s="229"/>
      <c r="G76" s="229"/>
      <c r="H76" s="353" t="s">
        <v>213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906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1422</v>
      </c>
      <c r="D77" s="263"/>
      <c r="E77" s="353" t="s">
        <v>1769</v>
      </c>
      <c r="F77" s="229"/>
      <c r="G77" s="229"/>
      <c r="H77" s="353" t="s">
        <v>1769</v>
      </c>
      <c r="I77" s="229"/>
      <c r="J77" s="229"/>
      <c r="K77" s="106"/>
      <c r="L77" s="229" t="s">
        <v>718</v>
      </c>
      <c r="M77" s="229"/>
      <c r="N77" s="229"/>
      <c r="O77" s="230"/>
      <c r="P77" s="230"/>
      <c r="Q77" s="230"/>
      <c r="R77" s="231"/>
      <c r="S77" s="231"/>
      <c r="T77" s="269" t="s">
        <v>906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1425</v>
      </c>
      <c r="D79" s="263"/>
      <c r="E79" s="272" t="s">
        <v>1341</v>
      </c>
      <c r="F79" s="229"/>
      <c r="G79" s="229"/>
      <c r="H79" s="272" t="s">
        <v>212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906</v>
      </c>
      <c r="U79" s="375">
        <v>977680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1784</v>
      </c>
      <c r="F82" s="230"/>
      <c r="G82" s="230"/>
      <c r="H82" s="230" t="s">
        <v>1370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1110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163</v>
      </c>
      <c r="D84" s="263"/>
      <c r="E84" s="272" t="s">
        <v>1956</v>
      </c>
      <c r="F84" s="229"/>
      <c r="G84" s="229"/>
      <c r="H84" s="272" t="s">
        <v>2128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906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1781</v>
      </c>
      <c r="D86" s="263"/>
      <c r="E86" s="353" t="s">
        <v>1755</v>
      </c>
      <c r="F86" s="229"/>
      <c r="G86" s="229"/>
      <c r="H86" s="353" t="s">
        <v>1919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906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1782</v>
      </c>
      <c r="D87" s="263"/>
      <c r="E87" s="353" t="s">
        <v>1769</v>
      </c>
      <c r="F87" s="229"/>
      <c r="G87" s="229"/>
      <c r="H87" s="353" t="s">
        <v>1769</v>
      </c>
      <c r="I87" s="229"/>
      <c r="J87" s="229"/>
      <c r="K87" s="106"/>
      <c r="L87" s="229" t="s">
        <v>718</v>
      </c>
      <c r="M87" s="229"/>
      <c r="N87" s="229"/>
      <c r="O87" s="230"/>
      <c r="P87" s="230"/>
      <c r="Q87" s="230"/>
      <c r="R87" s="231"/>
      <c r="S87" s="231"/>
      <c r="T87" s="269" t="s">
        <v>906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1783</v>
      </c>
      <c r="D89" s="263"/>
      <c r="E89" s="272" t="s">
        <v>1754</v>
      </c>
      <c r="F89" s="229"/>
      <c r="G89" s="229"/>
      <c r="H89" s="272" t="s">
        <v>1928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906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2215</v>
      </c>
      <c r="D1" s="234"/>
      <c r="E1" s="129"/>
      <c r="F1" s="235" t="s">
        <v>1371</v>
      </c>
      <c r="G1" s="235" t="s">
        <v>1371</v>
      </c>
      <c r="H1" s="129" t="s">
        <v>102</v>
      </c>
      <c r="I1" s="129" t="s">
        <v>1371</v>
      </c>
      <c r="J1" s="129" t="s">
        <v>1371</v>
      </c>
      <c r="K1" s="235"/>
      <c r="L1" s="235"/>
      <c r="M1" s="235"/>
      <c r="N1" s="235"/>
      <c r="O1" s="235"/>
      <c r="P1" s="235" t="s">
        <v>102</v>
      </c>
      <c r="Q1" s="235"/>
      <c r="R1" s="235"/>
      <c r="S1" s="235"/>
      <c r="T1" s="235"/>
      <c r="U1" s="910">
        <v>42891.4273517361</v>
      </c>
      <c r="V1" s="235"/>
    </row>
    <row r="2" spans="1:22" s="174" customFormat="1" ht="6" customHeight="1" x14ac:dyDescent="0.2">
      <c r="A2" s="138"/>
      <c r="B2" s="835"/>
      <c r="C2" s="832" t="s">
        <v>1012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2218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1917</v>
      </c>
      <c r="V3" s="193"/>
    </row>
    <row r="4" spans="1:22" s="155" customFormat="1" ht="15" customHeight="1" x14ac:dyDescent="0.2">
      <c r="A4" s="138"/>
      <c r="B4" s="821"/>
      <c r="C4" s="164" t="s">
        <v>2219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1671</v>
      </c>
      <c r="V4" s="157"/>
    </row>
    <row r="5" spans="1:22" s="155" customFormat="1" ht="11.1" customHeight="1" x14ac:dyDescent="0.2">
      <c r="A5" s="13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2221</v>
      </c>
      <c r="V5" s="157"/>
    </row>
    <row r="6" spans="1:22" s="198" customFormat="1" ht="17.100000000000001" hidden="1" customHeight="1" x14ac:dyDescent="0.2">
      <c r="A6" s="138" t="s">
        <v>102</v>
      </c>
      <c r="B6" s="837"/>
      <c r="C6" s="819" t="s">
        <v>2222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1916</v>
      </c>
      <c r="V6" s="193"/>
    </row>
    <row r="7" spans="1:22" s="199" customFormat="1" ht="15" hidden="1" customHeight="1" x14ac:dyDescent="0.2">
      <c r="A7" s="138" t="s">
        <v>102</v>
      </c>
      <c r="B7" s="821"/>
      <c r="C7" s="164" t="s">
        <v>2223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102</v>
      </c>
      <c r="B8" s="823"/>
      <c r="C8" s="165" t="s">
        <v>2224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1211</v>
      </c>
      <c r="S11" s="10" t="s">
        <v>131</v>
      </c>
      <c r="T11" s="10" t="s">
        <v>291</v>
      </c>
      <c r="U11" s="10" t="s">
        <v>2142</v>
      </c>
      <c r="V11" s="263"/>
    </row>
    <row r="12" spans="1:22" s="247" customFormat="1" ht="18" hidden="1" customHeight="1" x14ac:dyDescent="0.2">
      <c r="A12" s="257" t="s">
        <v>102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102</v>
      </c>
      <c r="S12" s="36" t="s">
        <v>102</v>
      </c>
      <c r="T12" s="36" t="s">
        <v>102</v>
      </c>
      <c r="U12" s="36" t="s">
        <v>102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1110</v>
      </c>
      <c r="S14" s="37" t="s">
        <v>1110</v>
      </c>
      <c r="T14" s="37" t="s">
        <v>1110</v>
      </c>
      <c r="U14" s="37" t="s">
        <v>1110</v>
      </c>
      <c r="V14" s="263"/>
    </row>
    <row r="15" spans="1:22" s="9" customFormat="1" ht="11.1" customHeight="1" x14ac:dyDescent="0.2">
      <c r="A15" s="248"/>
      <c r="B15" s="263"/>
      <c r="C15" s="233" t="s">
        <v>574</v>
      </c>
      <c r="D15" s="263"/>
      <c r="E15" s="230" t="s">
        <v>880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906</v>
      </c>
      <c r="R15" s="107"/>
      <c r="S15" s="107"/>
      <c r="T15" s="107">
        <v>508430</v>
      </c>
      <c r="U15" s="107">
        <v>79389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1109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906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1820</v>
      </c>
      <c r="D18" s="263"/>
      <c r="E18" s="272" t="s">
        <v>2098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906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1821</v>
      </c>
      <c r="D19" s="263"/>
      <c r="E19" s="272" t="s">
        <v>1500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906</v>
      </c>
      <c r="R19" s="107"/>
      <c r="S19" s="107"/>
      <c r="T19" s="107"/>
      <c r="U19" s="107">
        <v>12600</v>
      </c>
      <c r="V19" s="263"/>
    </row>
    <row r="20" spans="1:22" s="9" customFormat="1" ht="9.9499999999999993" customHeight="1" x14ac:dyDescent="0.2">
      <c r="A20" s="248"/>
      <c r="B20" s="263"/>
      <c r="C20" s="233" t="s">
        <v>1822</v>
      </c>
      <c r="D20" s="263"/>
      <c r="E20" s="272" t="s">
        <v>273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906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1823</v>
      </c>
      <c r="D21" s="263"/>
      <c r="E21" s="272" t="s">
        <v>349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906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1824</v>
      </c>
      <c r="D22" s="263"/>
      <c r="E22" s="272" t="s">
        <v>1107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906</v>
      </c>
      <c r="R22" s="107"/>
      <c r="S22" s="107"/>
      <c r="T22" s="107">
        <v>0</v>
      </c>
      <c r="U22" s="107">
        <v>0</v>
      </c>
      <c r="V22" s="263"/>
    </row>
    <row r="23" spans="1:22" s="9" customFormat="1" ht="9.9499999999999993" customHeight="1" x14ac:dyDescent="0.2">
      <c r="A23" s="248"/>
      <c r="B23" s="263"/>
      <c r="C23" s="233" t="s">
        <v>1770</v>
      </c>
      <c r="D23" s="263"/>
      <c r="E23" s="272" t="s">
        <v>1374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906</v>
      </c>
      <c r="R23" s="813"/>
      <c r="S23" s="857"/>
      <c r="T23" s="107"/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598</v>
      </c>
      <c r="D24" s="263"/>
      <c r="E24" s="272" t="s">
        <v>25</v>
      </c>
      <c r="F24" s="229"/>
      <c r="G24" s="229"/>
      <c r="H24" s="272" t="s">
        <v>354</v>
      </c>
      <c r="I24" s="229"/>
      <c r="J24" s="229"/>
      <c r="K24" s="106"/>
      <c r="L24" s="229" t="s">
        <v>718</v>
      </c>
      <c r="M24" s="229"/>
      <c r="N24" s="229"/>
      <c r="O24" s="229"/>
      <c r="P24" s="271"/>
      <c r="Q24" s="269" t="s">
        <v>906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575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420</v>
      </c>
      <c r="P25" s="232" t="s">
        <v>1832</v>
      </c>
      <c r="Q25" s="269" t="s">
        <v>906</v>
      </c>
      <c r="R25" s="373">
        <v>0</v>
      </c>
      <c r="S25" s="373">
        <v>0</v>
      </c>
      <c r="T25" s="373">
        <v>0</v>
      </c>
      <c r="U25" s="373">
        <v>12600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421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906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1826</v>
      </c>
      <c r="D27" s="263"/>
      <c r="E27" s="272" t="s">
        <v>1355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906</v>
      </c>
      <c r="R27" s="107">
        <v>2240</v>
      </c>
      <c r="S27" s="107"/>
      <c r="T27" s="107">
        <v>0</v>
      </c>
      <c r="U27" s="107">
        <v>39804</v>
      </c>
      <c r="V27" s="263"/>
    </row>
    <row r="28" spans="1:22" s="9" customFormat="1" ht="9.9499999999999993" customHeight="1" x14ac:dyDescent="0.2">
      <c r="A28" s="248"/>
      <c r="B28" s="263"/>
      <c r="C28" s="233" t="s">
        <v>1827</v>
      </c>
      <c r="D28" s="263"/>
      <c r="E28" s="272" t="s">
        <v>441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906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1828</v>
      </c>
      <c r="D29" s="263"/>
      <c r="E29" s="272" t="s">
        <v>680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906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599</v>
      </c>
      <c r="D30" s="263"/>
      <c r="E30" s="272" t="s">
        <v>322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906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1512</v>
      </c>
      <c r="D31" s="263"/>
      <c r="E31" s="272" t="s">
        <v>638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906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1345</v>
      </c>
      <c r="D32" s="263"/>
      <c r="E32" s="272" t="s">
        <v>68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906</v>
      </c>
      <c r="R32" s="107">
        <v>0</v>
      </c>
      <c r="S32" s="107">
        <v>10606</v>
      </c>
      <c r="T32" s="107"/>
      <c r="U32" s="107">
        <v>38066</v>
      </c>
      <c r="V32" s="263"/>
    </row>
    <row r="33" spans="1:22" s="9" customFormat="1" ht="9.9499999999999993" customHeight="1" x14ac:dyDescent="0.2">
      <c r="A33" s="248"/>
      <c r="B33" s="263"/>
      <c r="C33" s="233" t="s">
        <v>1513</v>
      </c>
      <c r="D33" s="263"/>
      <c r="E33" s="272" t="s">
        <v>25</v>
      </c>
      <c r="F33" s="229"/>
      <c r="G33" s="229"/>
      <c r="H33" s="272" t="s">
        <v>354</v>
      </c>
      <c r="I33" s="229"/>
      <c r="J33" s="229"/>
      <c r="K33" s="106" t="s">
        <v>225</v>
      </c>
      <c r="L33" s="229" t="s">
        <v>718</v>
      </c>
      <c r="M33" s="229"/>
      <c r="N33" s="229" t="s">
        <v>718</v>
      </c>
      <c r="O33" s="229"/>
      <c r="P33" s="271"/>
      <c r="Q33" s="269" t="s">
        <v>906</v>
      </c>
      <c r="R33" s="107"/>
      <c r="S33" s="107"/>
      <c r="T33" s="107"/>
      <c r="U33" s="107">
        <v>71685</v>
      </c>
      <c r="V33" s="263"/>
    </row>
    <row r="34" spans="1:22" s="7" customFormat="1" ht="11.1" customHeight="1" x14ac:dyDescent="0.2">
      <c r="A34" s="248"/>
      <c r="B34" s="270"/>
      <c r="C34" s="233" t="s">
        <v>576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420</v>
      </c>
      <c r="P34" s="232" t="s">
        <v>1832</v>
      </c>
      <c r="Q34" s="269" t="s">
        <v>906</v>
      </c>
      <c r="R34" s="373">
        <v>2240</v>
      </c>
      <c r="S34" s="373">
        <v>10606</v>
      </c>
      <c r="T34" s="373">
        <v>0</v>
      </c>
      <c r="U34" s="373">
        <v>149555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422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906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1830</v>
      </c>
      <c r="D36" s="263"/>
      <c r="E36" s="272" t="s">
        <v>1967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906</v>
      </c>
      <c r="R36" s="107">
        <v>2154</v>
      </c>
      <c r="S36" s="107"/>
      <c r="T36" s="107"/>
      <c r="U36" s="107">
        <v>3668493</v>
      </c>
      <c r="V36" s="263"/>
    </row>
    <row r="37" spans="1:22" s="9" customFormat="1" ht="9.9499999999999993" customHeight="1" x14ac:dyDescent="0.2">
      <c r="A37" s="248"/>
      <c r="B37" s="263"/>
      <c r="C37" s="233" t="s">
        <v>1130</v>
      </c>
      <c r="D37" s="263"/>
      <c r="E37" s="272" t="s">
        <v>1103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906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1131</v>
      </c>
      <c r="D38" s="263"/>
      <c r="E38" s="272" t="s">
        <v>409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906</v>
      </c>
      <c r="R38" s="107">
        <v>1034</v>
      </c>
      <c r="S38" s="107"/>
      <c r="T38" s="107"/>
      <c r="U38" s="107">
        <v>4842314</v>
      </c>
      <c r="V38" s="263"/>
    </row>
    <row r="39" spans="1:22" s="9" customFormat="1" ht="9.9499999999999993" customHeight="1" x14ac:dyDescent="0.2">
      <c r="A39" s="248"/>
      <c r="B39" s="263"/>
      <c r="C39" s="233" t="s">
        <v>1132</v>
      </c>
      <c r="D39" s="263"/>
      <c r="E39" s="272" t="s">
        <v>628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906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1133</v>
      </c>
      <c r="D40" s="263"/>
      <c r="E40" s="272" t="s">
        <v>498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906</v>
      </c>
      <c r="R40" s="107"/>
      <c r="S40" s="107"/>
      <c r="T40" s="107"/>
      <c r="U40" s="107">
        <v>2071443</v>
      </c>
      <c r="V40" s="263"/>
    </row>
    <row r="41" spans="1:22" s="9" customFormat="1" ht="9.9499999999999993" customHeight="1" x14ac:dyDescent="0.2">
      <c r="A41" s="248"/>
      <c r="B41" s="263"/>
      <c r="C41" s="233" t="s">
        <v>1514</v>
      </c>
      <c r="D41" s="263"/>
      <c r="E41" s="272" t="s">
        <v>1987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906</v>
      </c>
      <c r="R41" s="107"/>
      <c r="S41" s="107"/>
      <c r="T41" s="107"/>
      <c r="U41" s="107">
        <v>145756</v>
      </c>
      <c r="V41" s="263"/>
    </row>
    <row r="42" spans="1:22" s="9" customFormat="1" ht="9.9499999999999993" customHeight="1" x14ac:dyDescent="0.2">
      <c r="A42" s="248"/>
      <c r="B42" s="263"/>
      <c r="C42" s="233" t="s">
        <v>954</v>
      </c>
      <c r="D42" s="263"/>
      <c r="E42" s="272" t="s">
        <v>25</v>
      </c>
      <c r="F42" s="229"/>
      <c r="G42" s="229"/>
      <c r="H42" s="272" t="s">
        <v>354</v>
      </c>
      <c r="I42" s="229"/>
      <c r="J42" s="229"/>
      <c r="K42" s="106"/>
      <c r="L42" s="229" t="s">
        <v>718</v>
      </c>
      <c r="M42" s="229"/>
      <c r="N42" s="229" t="s">
        <v>718</v>
      </c>
      <c r="O42" s="229"/>
      <c r="P42" s="271"/>
      <c r="Q42" s="269" t="s">
        <v>906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577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420</v>
      </c>
      <c r="P43" s="232" t="s">
        <v>1832</v>
      </c>
      <c r="Q43" s="269" t="s">
        <v>906</v>
      </c>
      <c r="R43" s="373">
        <v>3188</v>
      </c>
      <c r="S43" s="373">
        <v>0</v>
      </c>
      <c r="T43" s="373">
        <v>0</v>
      </c>
      <c r="U43" s="373">
        <v>10728006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423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906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1608</v>
      </c>
      <c r="D45" s="263"/>
      <c r="E45" s="272" t="s">
        <v>1336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906</v>
      </c>
      <c r="R45" s="107">
        <v>1841933</v>
      </c>
      <c r="S45" s="107"/>
      <c r="T45" s="107"/>
      <c r="U45" s="107">
        <v>24172</v>
      </c>
      <c r="V45" s="263"/>
    </row>
    <row r="46" spans="1:22" s="9" customFormat="1" ht="9.9499999999999993" customHeight="1" x14ac:dyDescent="0.2">
      <c r="A46" s="248"/>
      <c r="B46" s="263"/>
      <c r="C46" s="233" t="s">
        <v>1609</v>
      </c>
      <c r="D46" s="263"/>
      <c r="E46" s="272" t="s">
        <v>1594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906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1516</v>
      </c>
      <c r="D47" s="263"/>
      <c r="E47" s="272" t="s">
        <v>246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906</v>
      </c>
      <c r="R47" s="107">
        <v>3099972</v>
      </c>
      <c r="S47" s="107"/>
      <c r="T47" s="107"/>
      <c r="U47" s="107">
        <v>0</v>
      </c>
      <c r="V47" s="263"/>
    </row>
    <row r="48" spans="1:22" s="9" customFormat="1" ht="9.9499999999999993" customHeight="1" x14ac:dyDescent="0.2">
      <c r="A48" s="248"/>
      <c r="B48" s="263"/>
      <c r="C48" s="233" t="s">
        <v>356</v>
      </c>
      <c r="D48" s="263"/>
      <c r="E48" s="272" t="s">
        <v>2057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906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1517</v>
      </c>
      <c r="D49" s="263"/>
      <c r="E49" s="272" t="s">
        <v>1995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906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1518</v>
      </c>
      <c r="D50" s="263"/>
      <c r="E50" s="272" t="s">
        <v>25</v>
      </c>
      <c r="F50" s="229"/>
      <c r="G50" s="229"/>
      <c r="H50" s="272" t="s">
        <v>354</v>
      </c>
      <c r="I50" s="229"/>
      <c r="J50" s="229"/>
      <c r="K50" s="106"/>
      <c r="L50" s="229" t="s">
        <v>718</v>
      </c>
      <c r="M50" s="229"/>
      <c r="N50" s="229" t="s">
        <v>718</v>
      </c>
      <c r="O50" s="229"/>
      <c r="P50" s="271"/>
      <c r="Q50" s="269" t="s">
        <v>906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578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420</v>
      </c>
      <c r="P51" s="232" t="s">
        <v>1832</v>
      </c>
      <c r="Q51" s="269" t="s">
        <v>906</v>
      </c>
      <c r="R51" s="373">
        <v>4941905</v>
      </c>
      <c r="S51" s="373">
        <v>0</v>
      </c>
      <c r="T51" s="373">
        <v>0</v>
      </c>
      <c r="U51" s="373">
        <v>24172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438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906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1522</v>
      </c>
      <c r="D53" s="263"/>
      <c r="E53" s="272" t="s">
        <v>1568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906</v>
      </c>
      <c r="R53" s="107">
        <v>15896896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1523</v>
      </c>
      <c r="D54" s="263"/>
      <c r="E54" s="272" t="s">
        <v>883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906</v>
      </c>
      <c r="R54" s="107">
        <v>2644910</v>
      </c>
      <c r="S54" s="107"/>
      <c r="T54" s="107"/>
      <c r="U54" s="107">
        <v>1429730</v>
      </c>
      <c r="V54" s="263"/>
    </row>
    <row r="55" spans="1:22" s="9" customFormat="1" ht="9.9499999999999993" customHeight="1" x14ac:dyDescent="0.2">
      <c r="A55" s="248"/>
      <c r="B55" s="263"/>
      <c r="C55" s="233" t="s">
        <v>1123</v>
      </c>
      <c r="D55" s="263"/>
      <c r="E55" s="272" t="s">
        <v>1343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906</v>
      </c>
      <c r="R55" s="107">
        <v>1311931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1519</v>
      </c>
      <c r="D56" s="263"/>
      <c r="E56" s="272" t="s">
        <v>25</v>
      </c>
      <c r="F56" s="229"/>
      <c r="G56" s="229"/>
      <c r="H56" s="272" t="s">
        <v>354</v>
      </c>
      <c r="I56" s="229"/>
      <c r="J56" s="229"/>
      <c r="K56" s="106" t="s">
        <v>226</v>
      </c>
      <c r="L56" s="229" t="s">
        <v>718</v>
      </c>
      <c r="M56" s="229"/>
      <c r="N56" s="229" t="s">
        <v>718</v>
      </c>
      <c r="O56" s="229"/>
      <c r="P56" s="271"/>
      <c r="Q56" s="269" t="s">
        <v>906</v>
      </c>
      <c r="R56" s="107">
        <v>74059</v>
      </c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579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420</v>
      </c>
      <c r="P57" s="232" t="s">
        <v>1832</v>
      </c>
      <c r="Q57" s="269" t="s">
        <v>906</v>
      </c>
      <c r="R57" s="373">
        <v>19927796</v>
      </c>
      <c r="S57" s="373">
        <v>0</v>
      </c>
      <c r="T57" s="373">
        <v>0</v>
      </c>
      <c r="U57" s="373">
        <v>1429730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906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580</v>
      </c>
      <c r="D59" s="263"/>
      <c r="E59" s="230" t="s">
        <v>416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906</v>
      </c>
      <c r="R59" s="107">
        <v>610022</v>
      </c>
      <c r="S59" s="107"/>
      <c r="T59" s="107"/>
      <c r="U59" s="107">
        <v>33719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906</v>
      </c>
      <c r="R60" s="435" t="s">
        <v>906</v>
      </c>
      <c r="S60" s="435" t="s">
        <v>906</v>
      </c>
      <c r="T60" s="435" t="s">
        <v>906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439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906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1525</v>
      </c>
      <c r="D62" s="263"/>
      <c r="E62" s="272" t="s">
        <v>2085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906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1526</v>
      </c>
      <c r="D63" s="263"/>
      <c r="E63" s="272" t="s">
        <v>1604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906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1527</v>
      </c>
      <c r="D64" s="263"/>
      <c r="E64" s="272" t="s">
        <v>842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906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1528</v>
      </c>
      <c r="D65" s="263"/>
      <c r="E65" s="272" t="s">
        <v>573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906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1529</v>
      </c>
      <c r="D66" s="263"/>
      <c r="E66" s="272" t="s">
        <v>728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906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1520</v>
      </c>
      <c r="D67" s="263"/>
      <c r="E67" s="272" t="s">
        <v>25</v>
      </c>
      <c r="F67" s="229"/>
      <c r="G67" s="229"/>
      <c r="H67" s="272" t="s">
        <v>354</v>
      </c>
      <c r="I67" s="229"/>
      <c r="J67" s="229"/>
      <c r="K67" s="106"/>
      <c r="L67" s="229" t="s">
        <v>718</v>
      </c>
      <c r="M67" s="229"/>
      <c r="N67" s="229" t="s">
        <v>718</v>
      </c>
      <c r="O67" s="229"/>
      <c r="P67" s="271"/>
      <c r="Q67" s="269" t="s">
        <v>906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420</v>
      </c>
      <c r="P68" s="232" t="s">
        <v>1832</v>
      </c>
      <c r="Q68" s="269" t="s">
        <v>906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440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906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1530</v>
      </c>
      <c r="D70" s="263"/>
      <c r="E70" s="272" t="s">
        <v>306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906</v>
      </c>
      <c r="R70" s="107">
        <v>46020</v>
      </c>
      <c r="S70" s="107">
        <v>8442</v>
      </c>
      <c r="T70" s="107">
        <v>94552</v>
      </c>
      <c r="U70" s="107">
        <v>16411</v>
      </c>
      <c r="V70" s="263"/>
    </row>
    <row r="71" spans="1:22" s="9" customFormat="1" ht="9.9499999999999993" customHeight="1" x14ac:dyDescent="0.2">
      <c r="A71" s="248"/>
      <c r="B71" s="263"/>
      <c r="C71" s="233" t="s">
        <v>1531</v>
      </c>
      <c r="D71" s="263"/>
      <c r="E71" s="272" t="s">
        <v>1582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906</v>
      </c>
      <c r="R71" s="107"/>
      <c r="S71" s="107"/>
      <c r="T71" s="107"/>
      <c r="U71" s="107">
        <v>5000</v>
      </c>
      <c r="V71" s="263"/>
    </row>
    <row r="72" spans="1:22" s="9" customFormat="1" ht="9.9499999999999993" customHeight="1" x14ac:dyDescent="0.2">
      <c r="A72" s="248"/>
      <c r="B72" s="263"/>
      <c r="C72" s="233" t="s">
        <v>1532</v>
      </c>
      <c r="D72" s="263"/>
      <c r="E72" s="272" t="s">
        <v>590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906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1533</v>
      </c>
      <c r="D73" s="263"/>
      <c r="E73" s="272" t="s">
        <v>1927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906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1534</v>
      </c>
      <c r="D74" s="263"/>
      <c r="E74" s="272" t="s">
        <v>882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906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1521</v>
      </c>
      <c r="D75" s="263"/>
      <c r="E75" s="272" t="s">
        <v>25</v>
      </c>
      <c r="F75" s="229"/>
      <c r="G75" s="229"/>
      <c r="H75" s="272" t="s">
        <v>354</v>
      </c>
      <c r="I75" s="229"/>
      <c r="J75" s="229"/>
      <c r="K75" s="106"/>
      <c r="L75" s="229" t="s">
        <v>718</v>
      </c>
      <c r="M75" s="229"/>
      <c r="N75" s="229" t="s">
        <v>718</v>
      </c>
      <c r="O75" s="229"/>
      <c r="P75" s="271"/>
      <c r="Q75" s="269" t="s">
        <v>906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420</v>
      </c>
      <c r="P76" s="232" t="s">
        <v>1832</v>
      </c>
      <c r="Q76" s="269" t="s">
        <v>906</v>
      </c>
      <c r="R76" s="373">
        <v>46020</v>
      </c>
      <c r="S76" s="373">
        <v>8442</v>
      </c>
      <c r="T76" s="373">
        <v>94552</v>
      </c>
      <c r="U76" s="373">
        <v>21411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906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1117</v>
      </c>
      <c r="D78" s="263"/>
      <c r="E78" s="229" t="s">
        <v>100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906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1120</v>
      </c>
      <c r="D79" s="263"/>
      <c r="E79" s="229" t="s">
        <v>870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906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1122</v>
      </c>
      <c r="D80" s="263"/>
      <c r="E80" s="229" t="s">
        <v>1302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906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906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1536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28</v>
      </c>
      <c r="P82" s="232" t="s">
        <v>681</v>
      </c>
      <c r="Q82" s="269" t="s">
        <v>906</v>
      </c>
      <c r="R82" s="404">
        <v>25531171</v>
      </c>
      <c r="S82" s="404">
        <v>19048</v>
      </c>
      <c r="T82" s="404">
        <v>602982</v>
      </c>
      <c r="U82" s="404">
        <v>12478582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2215</v>
      </c>
      <c r="D1" s="234"/>
      <c r="E1" s="129"/>
      <c r="F1" s="235" t="s">
        <v>1371</v>
      </c>
      <c r="G1" s="235" t="s">
        <v>1371</v>
      </c>
      <c r="H1" s="129" t="s">
        <v>102</v>
      </c>
      <c r="I1" s="235" t="s">
        <v>1371</v>
      </c>
      <c r="J1" s="235" t="s">
        <v>1371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42891.4273523148</v>
      </c>
      <c r="V1" s="235"/>
    </row>
    <row r="2" spans="1:23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1910</v>
      </c>
      <c r="V3" s="193"/>
      <c r="W3" s="185"/>
    </row>
    <row r="4" spans="1:23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1134</v>
      </c>
      <c r="V4" s="157"/>
    </row>
    <row r="5" spans="1:23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</row>
    <row r="6" spans="1:23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1909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1908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479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102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99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5" t="s">
        <v>769</v>
      </c>
      <c r="D16" s="902"/>
      <c r="E16" s="903" t="s">
        <v>1241</v>
      </c>
      <c r="F16" s="904"/>
      <c r="G16" s="905"/>
      <c r="H16" s="903"/>
      <c r="I16" s="905"/>
      <c r="J16" s="905"/>
      <c r="K16" s="887"/>
      <c r="L16" s="887"/>
      <c r="M16" s="905"/>
      <c r="N16" s="905"/>
      <c r="O16" s="887" t="s">
        <v>906</v>
      </c>
      <c r="P16" s="906" t="s">
        <v>2163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166</v>
      </c>
      <c r="D17" s="296"/>
      <c r="E17" s="308" t="s">
        <v>1630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906</v>
      </c>
      <c r="P17" s="123" t="s">
        <v>2163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2125</v>
      </c>
      <c r="D18" s="296"/>
      <c r="E18" s="308" t="s">
        <v>1631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906</v>
      </c>
      <c r="P18" s="280" t="s">
        <v>2163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134</v>
      </c>
      <c r="D19" s="296"/>
      <c r="E19" s="308" t="s">
        <v>1632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906</v>
      </c>
      <c r="P19" s="280" t="s">
        <v>2163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2126</v>
      </c>
      <c r="D20" s="296"/>
      <c r="E20" s="308" t="s">
        <v>1633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906</v>
      </c>
      <c r="P20" s="280" t="s">
        <v>2163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622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593</v>
      </c>
      <c r="Q22" s="52" t="s">
        <v>1360</v>
      </c>
      <c r="R22" s="52" t="s">
        <v>594</v>
      </c>
      <c r="S22" s="316"/>
      <c r="T22" s="312"/>
      <c r="U22" s="316"/>
      <c r="V22" s="263"/>
    </row>
    <row r="23" spans="1:22" s="4" customFormat="1" hidden="1" x14ac:dyDescent="0.2">
      <c r="A23" s="260" t="s">
        <v>102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102</v>
      </c>
      <c r="Q23" s="74" t="s">
        <v>102</v>
      </c>
      <c r="R23" s="74" t="s">
        <v>102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2114</v>
      </c>
      <c r="Q25" s="74" t="s">
        <v>1692</v>
      </c>
      <c r="R25" s="74" t="s">
        <v>1110</v>
      </c>
      <c r="S25" s="316"/>
      <c r="T25" s="312"/>
      <c r="U25" s="316"/>
      <c r="V25" s="263"/>
    </row>
    <row r="26" spans="1:22" s="4" customFormat="1" hidden="1" x14ac:dyDescent="0.2">
      <c r="A26" s="260" t="s">
        <v>102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631</v>
      </c>
      <c r="Q26" s="13" t="s">
        <v>1692</v>
      </c>
      <c r="R26" s="13" t="s">
        <v>1110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1821</v>
      </c>
      <c r="D27" s="296"/>
      <c r="E27" s="308" t="s">
        <v>592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906</v>
      </c>
      <c r="P27" s="125" t="s">
        <v>2163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1822</v>
      </c>
      <c r="D28" s="296"/>
      <c r="E28" s="308" t="s">
        <v>2062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906</v>
      </c>
      <c r="P28" s="125" t="s">
        <v>2163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1823</v>
      </c>
      <c r="D29" s="296"/>
      <c r="E29" s="308" t="s">
        <v>591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906</v>
      </c>
      <c r="P29" s="125" t="s">
        <v>2163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2033</v>
      </c>
      <c r="S31" s="12"/>
      <c r="T31" s="38" t="s">
        <v>2034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1027</v>
      </c>
      <c r="Q32" s="40" t="s">
        <v>1203</v>
      </c>
      <c r="R32" s="40" t="s">
        <v>1204</v>
      </c>
      <c r="S32" s="40" t="s">
        <v>1205</v>
      </c>
      <c r="T32" s="40" t="s">
        <v>1204</v>
      </c>
      <c r="U32" s="40" t="s">
        <v>1205</v>
      </c>
      <c r="V32" s="323"/>
    </row>
    <row r="33" spans="1:22" s="4" customFormat="1" hidden="1" x14ac:dyDescent="0.2">
      <c r="A33" s="260" t="s">
        <v>102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102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1698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479</v>
      </c>
      <c r="Q36" s="74" t="s">
        <v>1111</v>
      </c>
      <c r="R36" s="74" t="s">
        <v>1110</v>
      </c>
      <c r="S36" s="74" t="s">
        <v>1692</v>
      </c>
      <c r="T36" s="74" t="s">
        <v>1110</v>
      </c>
      <c r="U36" s="74" t="s">
        <v>1692</v>
      </c>
      <c r="V36" s="263"/>
    </row>
    <row r="37" spans="1:22" s="4" customFormat="1" hidden="1" x14ac:dyDescent="0.2">
      <c r="A37" s="260" t="s">
        <v>102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1826</v>
      </c>
      <c r="D38" s="296"/>
      <c r="E38" s="308" t="s">
        <v>1634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906</v>
      </c>
      <c r="P38" s="123" t="s">
        <v>2163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1827</v>
      </c>
      <c r="D39" s="296"/>
      <c r="E39" s="308" t="s">
        <v>1749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906</v>
      </c>
      <c r="P39" s="123" t="s">
        <v>2163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1026</v>
      </c>
      <c r="Q41" s="10" t="s">
        <v>1206</v>
      </c>
      <c r="R41" s="10" t="s">
        <v>979</v>
      </c>
      <c r="S41" s="264"/>
      <c r="T41" s="298"/>
      <c r="U41" s="263"/>
      <c r="V41" s="263"/>
    </row>
    <row r="42" spans="1:22" s="4" customFormat="1" hidden="1" x14ac:dyDescent="0.2">
      <c r="A42" s="260" t="s">
        <v>102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2105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479</v>
      </c>
      <c r="Q44" s="45" t="s">
        <v>355</v>
      </c>
      <c r="R44" s="45" t="s">
        <v>980</v>
      </c>
      <c r="S44" s="264"/>
      <c r="T44" s="298"/>
      <c r="U44" s="263"/>
      <c r="V44" s="263"/>
    </row>
    <row r="45" spans="1:22" s="4" customFormat="1" hidden="1" x14ac:dyDescent="0.2">
      <c r="A45" s="260" t="s">
        <v>102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374</v>
      </c>
      <c r="D46" s="296"/>
      <c r="E46" s="308" t="s">
        <v>294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906</v>
      </c>
      <c r="P46" s="281" t="s">
        <v>2163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1830</v>
      </c>
      <c r="D47" s="296"/>
      <c r="E47" s="308" t="s">
        <v>295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906</v>
      </c>
      <c r="P47" s="281" t="s">
        <v>2163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375</v>
      </c>
      <c r="D48" s="296"/>
      <c r="E48" s="308" t="s">
        <v>296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906</v>
      </c>
      <c r="P48" s="281" t="s">
        <v>2163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1130</v>
      </c>
      <c r="D49" s="296"/>
      <c r="E49" s="308" t="s">
        <v>2106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906</v>
      </c>
      <c r="P49" s="281" t="s">
        <v>2163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1132</v>
      </c>
      <c r="D50" s="296"/>
      <c r="E50" s="308" t="s">
        <v>2157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906</v>
      </c>
      <c r="P50" s="281" t="s">
        <v>2163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1133</v>
      </c>
      <c r="D51" s="296"/>
      <c r="E51" s="308" t="s">
        <v>1095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906</v>
      </c>
      <c r="P51" s="281" t="s">
        <v>2163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1683</v>
      </c>
      <c r="D52" s="296"/>
      <c r="E52" s="308" t="s">
        <v>173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906</v>
      </c>
      <c r="P52" s="281" t="s">
        <v>2163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1514</v>
      </c>
      <c r="D53" s="296"/>
      <c r="E53" s="308" t="s">
        <v>1274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906</v>
      </c>
      <c r="P53" s="281" t="s">
        <v>2163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1692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1608</v>
      </c>
      <c r="D57" s="296"/>
      <c r="E57" s="308" t="s">
        <v>1807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906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621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1152</v>
      </c>
      <c r="Q62" s="346"/>
      <c r="R62" s="347"/>
      <c r="S62" s="345" t="s">
        <v>1153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619</v>
      </c>
      <c r="Q63" s="348" t="s">
        <v>2065</v>
      </c>
      <c r="R63" s="348" t="s">
        <v>2066</v>
      </c>
      <c r="S63" s="348" t="s">
        <v>619</v>
      </c>
      <c r="T63" s="348" t="s">
        <v>2065</v>
      </c>
      <c r="U63" s="348" t="s">
        <v>2066</v>
      </c>
      <c r="V63" s="263"/>
    </row>
    <row r="64" spans="1:22" s="4" customFormat="1" hidden="1" x14ac:dyDescent="0.2">
      <c r="A64" s="260" t="s">
        <v>102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102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620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1111</v>
      </c>
      <c r="Q67" s="349" t="s">
        <v>201</v>
      </c>
      <c r="R67" s="349" t="s">
        <v>201</v>
      </c>
      <c r="S67" s="349" t="s">
        <v>1111</v>
      </c>
      <c r="T67" s="349" t="s">
        <v>201</v>
      </c>
      <c r="U67" s="349" t="s">
        <v>201</v>
      </c>
      <c r="V67" s="263"/>
    </row>
    <row r="68" spans="1:22" s="4" customFormat="1" hidden="1" x14ac:dyDescent="0.2">
      <c r="A68" s="260" t="s">
        <v>102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1522</v>
      </c>
      <c r="D69" s="263"/>
      <c r="E69" s="272" t="s">
        <v>1275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906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1523</v>
      </c>
      <c r="D70" s="263"/>
      <c r="E70" s="272" t="s">
        <v>299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906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1123</v>
      </c>
      <c r="D71" s="263"/>
      <c r="E71" s="272" t="s">
        <v>1081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906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1524</v>
      </c>
      <c r="D72" s="263"/>
      <c r="E72" s="272" t="s">
        <v>1082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906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2183</v>
      </c>
      <c r="D73" s="263"/>
      <c r="E73" s="272" t="s">
        <v>1083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906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2184</v>
      </c>
      <c r="D74" s="263"/>
      <c r="E74" s="272" t="s">
        <v>1506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906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487</v>
      </c>
      <c r="D75" s="263"/>
      <c r="E75" s="272" t="s">
        <v>920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906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1519</v>
      </c>
      <c r="D76" s="296"/>
      <c r="E76" s="272" t="s">
        <v>25</v>
      </c>
      <c r="F76" s="229"/>
      <c r="G76" s="310"/>
      <c r="H76" s="272"/>
      <c r="I76" s="229"/>
      <c r="J76" s="229"/>
      <c r="K76" s="106"/>
      <c r="L76" s="263" t="s">
        <v>1202</v>
      </c>
      <c r="M76" s="229"/>
      <c r="N76" s="229"/>
      <c r="O76" s="263" t="s">
        <v>906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42891.4273525463</v>
      </c>
      <c r="V1" s="235"/>
      <c r="AA1" s="179" t="s">
        <v>1371</v>
      </c>
      <c r="AB1" s="179" t="s">
        <v>1371</v>
      </c>
      <c r="AC1" s="179" t="s">
        <v>1371</v>
      </c>
      <c r="AZ1" s="179" t="s">
        <v>1371</v>
      </c>
      <c r="BA1" s="179" t="s">
        <v>1371</v>
      </c>
      <c r="BB1" s="179" t="s">
        <v>1371</v>
      </c>
      <c r="BC1" s="179" t="s">
        <v>1371</v>
      </c>
      <c r="BD1" s="179" t="s">
        <v>1371</v>
      </c>
      <c r="BE1" s="179" t="s">
        <v>1371</v>
      </c>
      <c r="BF1" s="179" t="s">
        <v>1371</v>
      </c>
      <c r="BG1" s="179" t="s">
        <v>1371</v>
      </c>
      <c r="BH1" s="179" t="s">
        <v>1371</v>
      </c>
      <c r="BI1" s="179" t="s">
        <v>1371</v>
      </c>
      <c r="BJ1" s="179" t="s">
        <v>1371</v>
      </c>
      <c r="BK1" s="179" t="s">
        <v>1371</v>
      </c>
      <c r="BL1" s="179" t="s">
        <v>1371</v>
      </c>
      <c r="BM1" s="179" t="s">
        <v>1371</v>
      </c>
      <c r="BN1" s="179" t="s">
        <v>1371</v>
      </c>
      <c r="BO1" s="179" t="s">
        <v>1371</v>
      </c>
      <c r="BP1" s="179" t="s">
        <v>1371</v>
      </c>
      <c r="BQ1" s="179" t="s">
        <v>1371</v>
      </c>
      <c r="BR1" s="179" t="s">
        <v>1371</v>
      </c>
      <c r="BS1" s="179" t="s">
        <v>1371</v>
      </c>
      <c r="BT1" s="179" t="s">
        <v>1371</v>
      </c>
      <c r="BU1" s="179" t="s">
        <v>1371</v>
      </c>
      <c r="BV1" s="179" t="s">
        <v>1371</v>
      </c>
      <c r="BW1" s="179" t="s">
        <v>1371</v>
      </c>
      <c r="BX1" s="179" t="s">
        <v>1371</v>
      </c>
      <c r="BY1" s="179" t="s">
        <v>1371</v>
      </c>
      <c r="BZ1" s="179" t="s">
        <v>1371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1001</v>
      </c>
      <c r="L14" s="264"/>
      <c r="M14" s="351"/>
      <c r="N14" s="351"/>
      <c r="O14" s="385"/>
      <c r="P14" s="264"/>
      <c r="Q14" s="80" t="s">
        <v>338</v>
      </c>
      <c r="R14" s="80" t="s">
        <v>339</v>
      </c>
      <c r="S14" s="80" t="s">
        <v>390</v>
      </c>
      <c r="T14" s="264"/>
      <c r="U14" s="80" t="s">
        <v>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777</v>
      </c>
      <c r="H16" s="274"/>
      <c r="I16" s="264"/>
      <c r="J16" s="264"/>
      <c r="K16" s="373">
        <v>10511416385</v>
      </c>
      <c r="L16" s="264" t="s">
        <v>778</v>
      </c>
      <c r="M16" s="351"/>
      <c r="N16" s="351"/>
      <c r="O16" s="385"/>
      <c r="P16" s="264" t="s">
        <v>906</v>
      </c>
      <c r="Q16" s="373">
        <v>0</v>
      </c>
      <c r="R16" s="373">
        <v>39420135</v>
      </c>
      <c r="S16" s="373">
        <v>0</v>
      </c>
      <c r="T16" s="264"/>
      <c r="U16" s="404">
        <v>39420135</v>
      </c>
      <c r="V16" s="263"/>
      <c r="X16" s="2" t="s">
        <v>2195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188</v>
      </c>
      <c r="F19" s="1004" t="s">
        <v>1191</v>
      </c>
      <c r="G19" s="1004" t="s">
        <v>1192</v>
      </c>
      <c r="H19" s="1004" t="s">
        <v>1193</v>
      </c>
      <c r="I19" s="1004" t="s">
        <v>1801</v>
      </c>
      <c r="J19" s="1004" t="s">
        <v>1802</v>
      </c>
      <c r="K19" s="1004" t="s">
        <v>1001</v>
      </c>
      <c r="L19" s="75" t="s">
        <v>682</v>
      </c>
      <c r="M19" s="81"/>
      <c r="N19" s="81"/>
      <c r="O19" s="76"/>
      <c r="P19" s="323"/>
      <c r="Q19" s="75" t="s">
        <v>1002</v>
      </c>
      <c r="R19" s="76"/>
      <c r="S19" s="1004" t="s">
        <v>390</v>
      </c>
      <c r="T19" s="323"/>
      <c r="U19" s="1004" t="s">
        <v>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524</v>
      </c>
      <c r="M20" s="36" t="s">
        <v>396</v>
      </c>
      <c r="N20" s="36" t="s">
        <v>525</v>
      </c>
      <c r="O20" s="36" t="s">
        <v>28</v>
      </c>
      <c r="P20" s="323"/>
      <c r="Q20" s="36" t="s">
        <v>524</v>
      </c>
      <c r="R20" s="36" t="s">
        <v>396</v>
      </c>
      <c r="S20" s="1005"/>
      <c r="T20" s="323"/>
      <c r="U20" s="1005"/>
      <c r="V20" s="263"/>
      <c r="Y20" s="79"/>
      <c r="BA20" s="79" t="s">
        <v>1005</v>
      </c>
      <c r="BB20" s="79" t="s">
        <v>1005</v>
      </c>
      <c r="BC20" s="79" t="s">
        <v>951</v>
      </c>
      <c r="BD20" s="79" t="s">
        <v>951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1918</v>
      </c>
      <c r="BJ20" s="79" t="s">
        <v>102</v>
      </c>
      <c r="BK20" s="79" t="s">
        <v>87</v>
      </c>
      <c r="BL20" s="79" t="s">
        <v>478</v>
      </c>
      <c r="BM20" s="605" t="s">
        <v>88</v>
      </c>
      <c r="BN20" s="605" t="s">
        <v>88</v>
      </c>
      <c r="BO20" s="605" t="s">
        <v>88</v>
      </c>
      <c r="BP20" s="79" t="s">
        <v>1668</v>
      </c>
      <c r="BQ20" s="79" t="s">
        <v>64</v>
      </c>
      <c r="BR20" s="911" t="s">
        <v>90</v>
      </c>
      <c r="BS20" s="605" t="s">
        <v>911</v>
      </c>
      <c r="BT20" s="79" t="s">
        <v>911</v>
      </c>
      <c r="BU20" s="79" t="s">
        <v>2163</v>
      </c>
      <c r="BV20" s="605" t="s">
        <v>1004</v>
      </c>
      <c r="BW20" s="605" t="s">
        <v>1004</v>
      </c>
      <c r="BX20" s="911" t="s">
        <v>91</v>
      </c>
      <c r="BY20" s="911" t="s">
        <v>917</v>
      </c>
      <c r="BZ20" s="608" t="s">
        <v>909</v>
      </c>
    </row>
    <row r="21" spans="1:78" s="2" customFormat="1" ht="11.45" hidden="1" customHeight="1" x14ac:dyDescent="0.2">
      <c r="A21" s="90" t="s">
        <v>102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262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102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AE22" s="605" t="s">
        <v>659</v>
      </c>
      <c r="AX22" s="605" t="s">
        <v>659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471</v>
      </c>
      <c r="Y23" s="405" t="s">
        <v>1369</v>
      </c>
      <c r="Z23" s="405" t="s">
        <v>1923</v>
      </c>
      <c r="AA23" s="405" t="s">
        <v>1962</v>
      </c>
      <c r="AB23" s="405" t="s">
        <v>908</v>
      </c>
      <c r="AC23" s="405" t="s">
        <v>1006</v>
      </c>
      <c r="AE23" s="405" t="s">
        <v>975</v>
      </c>
      <c r="AF23" s="90"/>
      <c r="AG23" s="409" t="s">
        <v>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976</v>
      </c>
      <c r="BB23" s="384">
        <v>0.05</v>
      </c>
      <c r="BC23" s="79" t="s">
        <v>83</v>
      </c>
      <c r="BD23" s="384">
        <v>0.05</v>
      </c>
      <c r="BE23" s="79" t="s">
        <v>262</v>
      </c>
      <c r="BF23" s="79" t="s">
        <v>84</v>
      </c>
      <c r="BG23" s="79" t="s">
        <v>84</v>
      </c>
      <c r="BH23" s="79" t="s">
        <v>84</v>
      </c>
      <c r="BI23" s="79" t="s">
        <v>38</v>
      </c>
      <c r="BJ23" s="79" t="s">
        <v>15</v>
      </c>
      <c r="BK23" s="79" t="s">
        <v>16</v>
      </c>
      <c r="BL23" s="79" t="s">
        <v>265</v>
      </c>
      <c r="BM23" s="605" t="s">
        <v>908</v>
      </c>
      <c r="BN23" s="605" t="s">
        <v>1006</v>
      </c>
      <c r="BO23" s="605" t="s">
        <v>661</v>
      </c>
      <c r="BP23" s="79" t="s">
        <v>268</v>
      </c>
      <c r="BQ23" s="79" t="s">
        <v>269</v>
      </c>
      <c r="BR23" s="911" t="s">
        <v>22</v>
      </c>
      <c r="BS23" s="605" t="s">
        <v>662</v>
      </c>
      <c r="BT23" s="79" t="s">
        <v>664</v>
      </c>
      <c r="BU23" s="79" t="s">
        <v>18</v>
      </c>
      <c r="BV23" s="605" t="s">
        <v>660</v>
      </c>
      <c r="BW23" s="605" t="s">
        <v>670</v>
      </c>
      <c r="BX23" s="911" t="s">
        <v>1870</v>
      </c>
      <c r="BY23" s="911" t="s">
        <v>1871</v>
      </c>
      <c r="BZ23" s="608" t="s">
        <v>658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274</v>
      </c>
      <c r="F24" s="13" t="s">
        <v>274</v>
      </c>
      <c r="G24" s="13"/>
      <c r="H24" s="13"/>
      <c r="I24" s="13"/>
      <c r="J24" s="84" t="s">
        <v>1692</v>
      </c>
      <c r="K24" s="13" t="s">
        <v>1110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1110</v>
      </c>
      <c r="R24" s="13" t="s">
        <v>1110</v>
      </c>
      <c r="S24" s="13" t="s">
        <v>1110</v>
      </c>
      <c r="T24" s="264"/>
      <c r="U24" s="13" t="s">
        <v>1110</v>
      </c>
      <c r="V24" s="263"/>
      <c r="X24" s="405"/>
      <c r="Y24" s="405" t="s">
        <v>477</v>
      </c>
      <c r="Z24" s="405" t="s">
        <v>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1846</v>
      </c>
      <c r="BB24" s="79" t="s">
        <v>80</v>
      </c>
      <c r="BC24" s="79" t="s">
        <v>1846</v>
      </c>
      <c r="BD24" s="79" t="s">
        <v>80</v>
      </c>
      <c r="BE24" s="79" t="s">
        <v>80</v>
      </c>
      <c r="BF24" s="79" t="s">
        <v>85</v>
      </c>
      <c r="BG24" s="79" t="s">
        <v>14</v>
      </c>
      <c r="BH24" s="79" t="s">
        <v>80</v>
      </c>
      <c r="BI24" s="79" t="s">
        <v>80</v>
      </c>
      <c r="BJ24" s="79" t="s">
        <v>263</v>
      </c>
      <c r="BK24" s="79" t="s">
        <v>264</v>
      </c>
      <c r="BL24" s="79" t="s">
        <v>80</v>
      </c>
      <c r="BM24" s="605"/>
      <c r="BN24" s="605" t="s">
        <v>267</v>
      </c>
      <c r="BO24" s="605" t="s">
        <v>80</v>
      </c>
      <c r="BP24" s="79" t="s">
        <v>80</v>
      </c>
      <c r="BQ24" s="79" t="s">
        <v>21</v>
      </c>
      <c r="BR24" s="911" t="s">
        <v>23</v>
      </c>
      <c r="BS24" s="605" t="s">
        <v>663</v>
      </c>
      <c r="BT24" s="79" t="s">
        <v>665</v>
      </c>
      <c r="BU24" s="79" t="s">
        <v>20</v>
      </c>
      <c r="BV24" s="605" t="s">
        <v>666</v>
      </c>
      <c r="BW24" s="605" t="s">
        <v>80</v>
      </c>
      <c r="BX24" s="911" t="s">
        <v>668</v>
      </c>
      <c r="BY24" s="911" t="s">
        <v>668</v>
      </c>
      <c r="BZ24" s="608" t="s">
        <v>671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110</v>
      </c>
      <c r="F25" s="400" t="s">
        <v>2139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1143</v>
      </c>
      <c r="D26" s="351"/>
      <c r="E26" s="394" t="s">
        <v>1869</v>
      </c>
      <c r="F26" s="395">
        <v>0</v>
      </c>
      <c r="G26" s="277" t="s">
        <v>910</v>
      </c>
      <c r="H26" s="277" t="s">
        <v>384</v>
      </c>
      <c r="I26" s="396">
        <v>1</v>
      </c>
      <c r="J26" s="397">
        <v>1</v>
      </c>
      <c r="K26" s="100">
        <v>9731831390</v>
      </c>
      <c r="L26" s="101"/>
      <c r="M26" s="101">
        <v>3.7526E-3</v>
      </c>
      <c r="N26" s="101"/>
      <c r="O26" s="412">
        <v>3.7526E-3</v>
      </c>
      <c r="P26" s="391"/>
      <c r="Q26" s="277">
        <v>0</v>
      </c>
      <c r="R26" s="277">
        <v>36519670</v>
      </c>
      <c r="S26" s="277">
        <v>0</v>
      </c>
      <c r="T26" s="264"/>
      <c r="U26" s="379">
        <v>36519670</v>
      </c>
      <c r="V26" s="263"/>
      <c r="W26" s="5"/>
      <c r="X26" s="102" t="s">
        <v>1143</v>
      </c>
      <c r="Y26" s="103" t="s">
        <v>1772</v>
      </c>
      <c r="Z26" s="118">
        <v>9731831390</v>
      </c>
      <c r="AA26" s="79" t="s">
        <v>909</v>
      </c>
      <c r="AB26" s="79" t="s">
        <v>909</v>
      </c>
      <c r="AC26" s="79" t="s">
        <v>1003</v>
      </c>
      <c r="AE26" s="88" t="s">
        <v>2227</v>
      </c>
      <c r="AF26" s="88"/>
      <c r="AG26" s="91" t="s">
        <v>353</v>
      </c>
      <c r="AH26" s="91" t="s">
        <v>353</v>
      </c>
      <c r="AI26" s="91" t="s">
        <v>353</v>
      </c>
      <c r="AJ26" s="91" t="s">
        <v>353</v>
      </c>
      <c r="AK26" s="91" t="s">
        <v>353</v>
      </c>
      <c r="AL26" s="91" t="s">
        <v>353</v>
      </c>
      <c r="AM26" s="91" t="s">
        <v>353</v>
      </c>
      <c r="AN26" s="91" t="s">
        <v>353</v>
      </c>
      <c r="AO26" s="91" t="s">
        <v>353</v>
      </c>
      <c r="AP26" s="91" t="s">
        <v>353</v>
      </c>
      <c r="AQ26" s="91" t="s">
        <v>353</v>
      </c>
      <c r="AR26" s="91" t="s">
        <v>353</v>
      </c>
      <c r="AS26" s="91" t="s">
        <v>353</v>
      </c>
      <c r="AT26" s="91" t="s">
        <v>353</v>
      </c>
      <c r="AU26" s="91" t="s">
        <v>353</v>
      </c>
      <c r="AV26" s="91" t="s">
        <v>353</v>
      </c>
      <c r="AW26" s="91" t="s">
        <v>353</v>
      </c>
      <c r="AX26" s="91" t="s">
        <v>353</v>
      </c>
      <c r="AY26" s="383"/>
      <c r="AZ26" s="88"/>
      <c r="BA26" s="88">
        <v>0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1144</v>
      </c>
      <c r="D27" s="351"/>
      <c r="E27" s="125" t="s">
        <v>1996</v>
      </c>
      <c r="F27" s="123">
        <v>0</v>
      </c>
      <c r="G27" s="277" t="s">
        <v>912</v>
      </c>
      <c r="H27" s="277" t="s">
        <v>384</v>
      </c>
      <c r="I27" s="98">
        <v>1</v>
      </c>
      <c r="J27" s="99">
        <v>1</v>
      </c>
      <c r="K27" s="100">
        <v>51088835</v>
      </c>
      <c r="L27" s="101"/>
      <c r="M27" s="101">
        <v>3.7526E-3</v>
      </c>
      <c r="N27" s="101"/>
      <c r="O27" s="412">
        <v>3.7526E-3</v>
      </c>
      <c r="P27" s="391"/>
      <c r="Q27" s="277">
        <v>0</v>
      </c>
      <c r="R27" s="277">
        <v>191716</v>
      </c>
      <c r="S27" s="277">
        <v>0</v>
      </c>
      <c r="T27" s="264"/>
      <c r="U27" s="379">
        <v>191716</v>
      </c>
      <c r="V27" s="263"/>
      <c r="W27" s="5"/>
      <c r="X27" s="104" t="s">
        <v>1144</v>
      </c>
      <c r="Y27" s="105" t="s">
        <v>1773</v>
      </c>
      <c r="Z27" s="119">
        <v>51088835</v>
      </c>
      <c r="AA27" s="79" t="s">
        <v>911</v>
      </c>
      <c r="AB27" s="79" t="s">
        <v>911</v>
      </c>
      <c r="AC27" s="79" t="s">
        <v>1003</v>
      </c>
      <c r="AE27" s="88" t="s">
        <v>2227</v>
      </c>
      <c r="AF27" s="88"/>
      <c r="AG27" s="91" t="s">
        <v>353</v>
      </c>
      <c r="AH27" s="91" t="s">
        <v>353</v>
      </c>
      <c r="AI27" s="91" t="s">
        <v>353</v>
      </c>
      <c r="AJ27" s="91" t="s">
        <v>353</v>
      </c>
      <c r="AK27" s="91" t="s">
        <v>353</v>
      </c>
      <c r="AL27" s="91" t="s">
        <v>353</v>
      </c>
      <c r="AM27" s="91" t="s">
        <v>353</v>
      </c>
      <c r="AN27" s="91" t="s">
        <v>353</v>
      </c>
      <c r="AO27" s="91" t="s">
        <v>353</v>
      </c>
      <c r="AP27" s="91" t="s">
        <v>353</v>
      </c>
      <c r="AQ27" s="91" t="s">
        <v>353</v>
      </c>
      <c r="AR27" s="91" t="s">
        <v>353</v>
      </c>
      <c r="AS27" s="91" t="s">
        <v>353</v>
      </c>
      <c r="AT27" s="91" t="s">
        <v>353</v>
      </c>
      <c r="AU27" s="91" t="s">
        <v>353</v>
      </c>
      <c r="AV27" s="91" t="s">
        <v>353</v>
      </c>
      <c r="AW27" s="91" t="s">
        <v>353</v>
      </c>
      <c r="AX27" s="91" t="s">
        <v>353</v>
      </c>
      <c r="AY27" s="383"/>
      <c r="AZ27" s="88"/>
      <c r="BA27" s="88">
        <v>0</v>
      </c>
      <c r="BB27" s="89">
        <v>0</v>
      </c>
      <c r="BC27" s="88">
        <v>3.7526E-3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2125</v>
      </c>
      <c r="D28" s="351"/>
      <c r="E28" s="125" t="s">
        <v>2000</v>
      </c>
      <c r="F28" s="123">
        <v>0</v>
      </c>
      <c r="G28" s="277" t="s">
        <v>914</v>
      </c>
      <c r="H28" s="277" t="s">
        <v>384</v>
      </c>
      <c r="I28" s="98">
        <v>1.1000000000000001</v>
      </c>
      <c r="J28" s="99">
        <v>1</v>
      </c>
      <c r="K28" s="100">
        <v>531083984</v>
      </c>
      <c r="L28" s="101"/>
      <c r="M28" s="101">
        <v>4.1279000000000003E-3</v>
      </c>
      <c r="N28" s="101"/>
      <c r="O28" s="412">
        <v>4.1279000000000003E-3</v>
      </c>
      <c r="P28" s="391"/>
      <c r="Q28" s="277">
        <v>0</v>
      </c>
      <c r="R28" s="277">
        <v>2192262</v>
      </c>
      <c r="S28" s="277">
        <v>0</v>
      </c>
      <c r="T28" s="264"/>
      <c r="U28" s="379">
        <v>2192262</v>
      </c>
      <c r="V28" s="263"/>
      <c r="W28" s="5"/>
      <c r="X28" s="104" t="s">
        <v>2125</v>
      </c>
      <c r="Y28" s="105" t="s">
        <v>2137</v>
      </c>
      <c r="Z28" s="119">
        <v>584192382</v>
      </c>
      <c r="AA28" s="79" t="s">
        <v>913</v>
      </c>
      <c r="AB28" s="79" t="s">
        <v>913</v>
      </c>
      <c r="AC28" s="79" t="s">
        <v>1003</v>
      </c>
      <c r="AE28" s="88" t="s">
        <v>2227</v>
      </c>
      <c r="AF28" s="88"/>
      <c r="AG28" s="91" t="s">
        <v>353</v>
      </c>
      <c r="AH28" s="91" t="s">
        <v>353</v>
      </c>
      <c r="AI28" s="91" t="s">
        <v>353</v>
      </c>
      <c r="AJ28" s="91" t="s">
        <v>353</v>
      </c>
      <c r="AK28" s="91" t="s">
        <v>353</v>
      </c>
      <c r="AL28" s="91" t="s">
        <v>353</v>
      </c>
      <c r="AM28" s="91" t="s">
        <v>353</v>
      </c>
      <c r="AN28" s="91" t="s">
        <v>353</v>
      </c>
      <c r="AO28" s="91" t="s">
        <v>353</v>
      </c>
      <c r="AP28" s="91" t="s">
        <v>353</v>
      </c>
      <c r="AQ28" s="91" t="s">
        <v>353</v>
      </c>
      <c r="AR28" s="91" t="s">
        <v>353</v>
      </c>
      <c r="AS28" s="91" t="s">
        <v>353</v>
      </c>
      <c r="AT28" s="91" t="s">
        <v>353</v>
      </c>
      <c r="AU28" s="91" t="s">
        <v>353</v>
      </c>
      <c r="AV28" s="91" t="s">
        <v>353</v>
      </c>
      <c r="AW28" s="91" t="s">
        <v>353</v>
      </c>
      <c r="AX28" s="91" t="s">
        <v>353</v>
      </c>
      <c r="AY28" s="383"/>
      <c r="AZ28" s="88"/>
      <c r="BA28" s="88">
        <v>0</v>
      </c>
      <c r="BB28" s="89">
        <v>0</v>
      </c>
      <c r="BC28" s="88">
        <v>4.1278599999999997E-3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1814</v>
      </c>
      <c r="D29" s="351"/>
      <c r="E29" s="125" t="s">
        <v>2001</v>
      </c>
      <c r="F29" s="123">
        <v>0</v>
      </c>
      <c r="G29" s="277" t="s">
        <v>914</v>
      </c>
      <c r="H29" s="277" t="s">
        <v>761</v>
      </c>
      <c r="I29" s="98">
        <v>1.1000000000000001</v>
      </c>
      <c r="J29" s="99">
        <v>0.7</v>
      </c>
      <c r="K29" s="100">
        <v>2421387</v>
      </c>
      <c r="L29" s="101"/>
      <c r="M29" s="101">
        <v>2.8895000000000001E-3</v>
      </c>
      <c r="N29" s="101"/>
      <c r="O29" s="412">
        <v>2.8895000000000001E-3</v>
      </c>
      <c r="P29" s="391"/>
      <c r="Q29" s="277">
        <v>0</v>
      </c>
      <c r="R29" s="277">
        <v>6997</v>
      </c>
      <c r="S29" s="277">
        <v>0</v>
      </c>
      <c r="T29" s="264"/>
      <c r="U29" s="379">
        <v>6997</v>
      </c>
      <c r="V29" s="263"/>
      <c r="W29" s="5"/>
      <c r="X29" s="104" t="s">
        <v>1814</v>
      </c>
      <c r="Y29" s="105" t="s">
        <v>1245</v>
      </c>
      <c r="Z29" s="119">
        <v>1864468</v>
      </c>
      <c r="AA29" s="79" t="s">
        <v>913</v>
      </c>
      <c r="AB29" s="79" t="s">
        <v>913</v>
      </c>
      <c r="AC29" s="79" t="s">
        <v>1007</v>
      </c>
      <c r="AE29" s="88" t="s">
        <v>2227</v>
      </c>
      <c r="AF29" s="88"/>
      <c r="AG29" s="91" t="s">
        <v>353</v>
      </c>
      <c r="AH29" s="91" t="s">
        <v>353</v>
      </c>
      <c r="AI29" s="91" t="s">
        <v>353</v>
      </c>
      <c r="AJ29" s="91" t="s">
        <v>353</v>
      </c>
      <c r="AK29" s="91" t="s">
        <v>353</v>
      </c>
      <c r="AL29" s="91" t="s">
        <v>353</v>
      </c>
      <c r="AM29" s="91" t="s">
        <v>353</v>
      </c>
      <c r="AN29" s="91" t="s">
        <v>353</v>
      </c>
      <c r="AO29" s="91" t="s">
        <v>353</v>
      </c>
      <c r="AP29" s="91" t="s">
        <v>353</v>
      </c>
      <c r="AQ29" s="91" t="s">
        <v>353</v>
      </c>
      <c r="AR29" s="91" t="s">
        <v>353</v>
      </c>
      <c r="AS29" s="91" t="s">
        <v>353</v>
      </c>
      <c r="AT29" s="91" t="s">
        <v>353</v>
      </c>
      <c r="AU29" s="91" t="s">
        <v>353</v>
      </c>
      <c r="AV29" s="91" t="s">
        <v>353</v>
      </c>
      <c r="AW29" s="91" t="s">
        <v>353</v>
      </c>
      <c r="AX29" s="91" t="s">
        <v>353</v>
      </c>
      <c r="AY29" s="383"/>
      <c r="AZ29" s="88"/>
      <c r="BA29" s="88">
        <v>0</v>
      </c>
      <c r="BB29" s="89">
        <v>0</v>
      </c>
      <c r="BC29" s="88">
        <v>2.8895000000000001E-3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836</v>
      </c>
      <c r="D30" s="351"/>
      <c r="E30" s="125" t="s">
        <v>2002</v>
      </c>
      <c r="F30" s="123">
        <v>0</v>
      </c>
      <c r="G30" s="277" t="s">
        <v>914</v>
      </c>
      <c r="H30" s="277" t="s">
        <v>1009</v>
      </c>
      <c r="I30" s="98">
        <v>1.1000000000000001</v>
      </c>
      <c r="J30" s="99">
        <v>0.7</v>
      </c>
      <c r="K30" s="100">
        <v>8084600</v>
      </c>
      <c r="L30" s="101"/>
      <c r="M30" s="101">
        <v>2.8895000000000001E-3</v>
      </c>
      <c r="N30" s="101"/>
      <c r="O30" s="412">
        <v>2.8895000000000001E-3</v>
      </c>
      <c r="P30" s="391"/>
      <c r="Q30" s="277">
        <v>0</v>
      </c>
      <c r="R30" s="277">
        <v>23360</v>
      </c>
      <c r="S30" s="277">
        <v>0</v>
      </c>
      <c r="T30" s="264"/>
      <c r="U30" s="379">
        <v>23360</v>
      </c>
      <c r="V30" s="263"/>
      <c r="W30" s="5"/>
      <c r="X30" s="104" t="s">
        <v>836</v>
      </c>
      <c r="Y30" s="105" t="s">
        <v>1246</v>
      </c>
      <c r="Z30" s="119">
        <v>6225142</v>
      </c>
      <c r="AA30" s="79" t="s">
        <v>913</v>
      </c>
      <c r="AB30" s="79" t="s">
        <v>913</v>
      </c>
      <c r="AC30" s="79" t="s">
        <v>1008</v>
      </c>
      <c r="AE30" s="88" t="s">
        <v>2227</v>
      </c>
      <c r="AF30" s="88"/>
      <c r="AG30" s="91" t="s">
        <v>353</v>
      </c>
      <c r="AH30" s="91" t="s">
        <v>353</v>
      </c>
      <c r="AI30" s="91" t="s">
        <v>353</v>
      </c>
      <c r="AJ30" s="91" t="s">
        <v>353</v>
      </c>
      <c r="AK30" s="91" t="s">
        <v>353</v>
      </c>
      <c r="AL30" s="91" t="s">
        <v>353</v>
      </c>
      <c r="AM30" s="91" t="s">
        <v>353</v>
      </c>
      <c r="AN30" s="91" t="s">
        <v>353</v>
      </c>
      <c r="AO30" s="91" t="s">
        <v>353</v>
      </c>
      <c r="AP30" s="91" t="s">
        <v>353</v>
      </c>
      <c r="AQ30" s="91" t="s">
        <v>353</v>
      </c>
      <c r="AR30" s="91" t="s">
        <v>353</v>
      </c>
      <c r="AS30" s="91" t="s">
        <v>353</v>
      </c>
      <c r="AT30" s="91" t="s">
        <v>353</v>
      </c>
      <c r="AU30" s="91" t="s">
        <v>353</v>
      </c>
      <c r="AV30" s="91" t="s">
        <v>353</v>
      </c>
      <c r="AW30" s="91" t="s">
        <v>353</v>
      </c>
      <c r="AX30" s="91" t="s">
        <v>353</v>
      </c>
      <c r="AY30" s="383"/>
      <c r="AZ30" s="88"/>
      <c r="BA30" s="88">
        <v>0</v>
      </c>
      <c r="BB30" s="89">
        <v>0</v>
      </c>
      <c r="BC30" s="88">
        <v>2.8895000000000001E-3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1825</v>
      </c>
      <c r="D31" s="351"/>
      <c r="E31" s="125" t="s">
        <v>385</v>
      </c>
      <c r="F31" s="123">
        <v>0</v>
      </c>
      <c r="G31" s="277" t="s">
        <v>89</v>
      </c>
      <c r="H31" s="277" t="s">
        <v>384</v>
      </c>
      <c r="I31" s="98">
        <v>1.1000000000000001</v>
      </c>
      <c r="J31" s="99">
        <v>1</v>
      </c>
      <c r="K31" s="100">
        <v>61463045</v>
      </c>
      <c r="L31" s="101"/>
      <c r="M31" s="101">
        <v>4.1279000000000003E-3</v>
      </c>
      <c r="N31" s="101"/>
      <c r="O31" s="412">
        <v>4.1279000000000003E-3</v>
      </c>
      <c r="P31" s="391"/>
      <c r="Q31" s="277">
        <v>0</v>
      </c>
      <c r="R31" s="277">
        <v>253713</v>
      </c>
      <c r="S31" s="277">
        <v>0</v>
      </c>
      <c r="T31" s="264"/>
      <c r="U31" s="379">
        <v>253713</v>
      </c>
      <c r="V31" s="263"/>
      <c r="W31" s="5"/>
      <c r="X31" s="104" t="s">
        <v>1825</v>
      </c>
      <c r="Y31" s="105" t="s">
        <v>1841</v>
      </c>
      <c r="Z31" s="119">
        <v>67609350</v>
      </c>
      <c r="AA31" s="79" t="s">
        <v>88</v>
      </c>
      <c r="AB31" s="79" t="s">
        <v>88</v>
      </c>
      <c r="AC31" s="79" t="s">
        <v>1003</v>
      </c>
      <c r="AE31" s="88" t="s">
        <v>2227</v>
      </c>
      <c r="AF31" s="88"/>
      <c r="AG31" s="91" t="s">
        <v>353</v>
      </c>
      <c r="AH31" s="91" t="s">
        <v>353</v>
      </c>
      <c r="AI31" s="91" t="s">
        <v>353</v>
      </c>
      <c r="AJ31" s="91" t="s">
        <v>353</v>
      </c>
      <c r="AK31" s="91" t="s">
        <v>353</v>
      </c>
      <c r="AL31" s="91" t="s">
        <v>353</v>
      </c>
      <c r="AM31" s="91" t="s">
        <v>353</v>
      </c>
      <c r="AN31" s="91" t="s">
        <v>353</v>
      </c>
      <c r="AO31" s="91" t="s">
        <v>353</v>
      </c>
      <c r="AP31" s="91" t="s">
        <v>353</v>
      </c>
      <c r="AQ31" s="91" t="s">
        <v>353</v>
      </c>
      <c r="AR31" s="91" t="s">
        <v>353</v>
      </c>
      <c r="AS31" s="91" t="s">
        <v>353</v>
      </c>
      <c r="AT31" s="91" t="s">
        <v>353</v>
      </c>
      <c r="AU31" s="91" t="s">
        <v>353</v>
      </c>
      <c r="AV31" s="91" t="s">
        <v>353</v>
      </c>
      <c r="AW31" s="91" t="s">
        <v>353</v>
      </c>
      <c r="AX31" s="91" t="s">
        <v>353</v>
      </c>
      <c r="AY31" s="383"/>
      <c r="AZ31" s="88"/>
      <c r="BA31" s="88">
        <v>0</v>
      </c>
      <c r="BB31" s="89">
        <v>0</v>
      </c>
      <c r="BC31" s="88">
        <v>4.1278599999999997E-3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837</v>
      </c>
      <c r="D32" s="351"/>
      <c r="E32" s="125" t="s">
        <v>386</v>
      </c>
      <c r="F32" s="123">
        <v>0</v>
      </c>
      <c r="G32" s="277" t="s">
        <v>89</v>
      </c>
      <c r="H32" s="277" t="s">
        <v>761</v>
      </c>
      <c r="I32" s="98">
        <v>1.1000000000000001</v>
      </c>
      <c r="J32" s="99">
        <v>0.7</v>
      </c>
      <c r="K32" s="100">
        <v>1464149</v>
      </c>
      <c r="L32" s="101"/>
      <c r="M32" s="101">
        <v>2.8895000000000001E-3</v>
      </c>
      <c r="N32" s="101"/>
      <c r="O32" s="412">
        <v>2.8895000000000001E-3</v>
      </c>
      <c r="P32" s="391"/>
      <c r="Q32" s="277">
        <v>0</v>
      </c>
      <c r="R32" s="277">
        <v>4231</v>
      </c>
      <c r="S32" s="277">
        <v>0</v>
      </c>
      <c r="T32" s="264"/>
      <c r="U32" s="379">
        <v>4231</v>
      </c>
      <c r="V32" s="263"/>
      <c r="W32" s="5"/>
      <c r="X32" s="104" t="s">
        <v>837</v>
      </c>
      <c r="Y32" s="105" t="s">
        <v>1842</v>
      </c>
      <c r="Z32" s="119">
        <v>1127395</v>
      </c>
      <c r="AA32" s="79" t="s">
        <v>88</v>
      </c>
      <c r="AB32" s="79" t="s">
        <v>88</v>
      </c>
      <c r="AC32" s="79" t="s">
        <v>1007</v>
      </c>
      <c r="AE32" s="88" t="s">
        <v>2227</v>
      </c>
      <c r="AF32" s="88"/>
      <c r="AG32" s="91" t="s">
        <v>353</v>
      </c>
      <c r="AH32" s="91" t="s">
        <v>353</v>
      </c>
      <c r="AI32" s="91" t="s">
        <v>353</v>
      </c>
      <c r="AJ32" s="91" t="s">
        <v>353</v>
      </c>
      <c r="AK32" s="91" t="s">
        <v>353</v>
      </c>
      <c r="AL32" s="91" t="s">
        <v>353</v>
      </c>
      <c r="AM32" s="91" t="s">
        <v>353</v>
      </c>
      <c r="AN32" s="91" t="s">
        <v>353</v>
      </c>
      <c r="AO32" s="91" t="s">
        <v>353</v>
      </c>
      <c r="AP32" s="91" t="s">
        <v>353</v>
      </c>
      <c r="AQ32" s="91" t="s">
        <v>353</v>
      </c>
      <c r="AR32" s="91" t="s">
        <v>353</v>
      </c>
      <c r="AS32" s="91" t="s">
        <v>353</v>
      </c>
      <c r="AT32" s="91" t="s">
        <v>353</v>
      </c>
      <c r="AU32" s="91" t="s">
        <v>353</v>
      </c>
      <c r="AV32" s="91" t="s">
        <v>353</v>
      </c>
      <c r="AW32" s="91" t="s">
        <v>353</v>
      </c>
      <c r="AX32" s="91" t="s">
        <v>353</v>
      </c>
      <c r="AY32" s="383"/>
      <c r="AZ32" s="88"/>
      <c r="BA32" s="88">
        <v>0</v>
      </c>
      <c r="BB32" s="89">
        <v>0</v>
      </c>
      <c r="BC32" s="88">
        <v>2.8895000000000001E-3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627</v>
      </c>
      <c r="D33" s="351"/>
      <c r="E33" s="125" t="s">
        <v>387</v>
      </c>
      <c r="F33" s="123">
        <v>0</v>
      </c>
      <c r="G33" s="277" t="s">
        <v>89</v>
      </c>
      <c r="H33" s="277" t="s">
        <v>1009</v>
      </c>
      <c r="I33" s="98">
        <v>1.1000000000000001</v>
      </c>
      <c r="J33" s="99">
        <v>0.7</v>
      </c>
      <c r="K33" s="100">
        <v>7160000</v>
      </c>
      <c r="L33" s="101"/>
      <c r="M33" s="101">
        <v>2.8895000000000001E-3</v>
      </c>
      <c r="N33" s="101"/>
      <c r="O33" s="412">
        <v>2.8895000000000001E-3</v>
      </c>
      <c r="P33" s="391"/>
      <c r="Q33" s="277">
        <v>0</v>
      </c>
      <c r="R33" s="277">
        <v>20689</v>
      </c>
      <c r="S33" s="277">
        <v>0</v>
      </c>
      <c r="T33" s="264"/>
      <c r="U33" s="379">
        <v>20689</v>
      </c>
      <c r="V33" s="263"/>
      <c r="W33" s="5"/>
      <c r="X33" s="104" t="s">
        <v>627</v>
      </c>
      <c r="Y33" s="105" t="s">
        <v>1843</v>
      </c>
      <c r="Z33" s="119">
        <v>5513200</v>
      </c>
      <c r="AA33" s="79" t="s">
        <v>88</v>
      </c>
      <c r="AB33" s="79" t="s">
        <v>88</v>
      </c>
      <c r="AC33" s="79" t="s">
        <v>1008</v>
      </c>
      <c r="AE33" s="88" t="s">
        <v>2227</v>
      </c>
      <c r="AF33" s="88"/>
      <c r="AG33" s="91" t="s">
        <v>353</v>
      </c>
      <c r="AH33" s="91" t="s">
        <v>353</v>
      </c>
      <c r="AI33" s="91" t="s">
        <v>353</v>
      </c>
      <c r="AJ33" s="91" t="s">
        <v>353</v>
      </c>
      <c r="AK33" s="91" t="s">
        <v>353</v>
      </c>
      <c r="AL33" s="91" t="s">
        <v>353</v>
      </c>
      <c r="AM33" s="91" t="s">
        <v>353</v>
      </c>
      <c r="AN33" s="91" t="s">
        <v>353</v>
      </c>
      <c r="AO33" s="91" t="s">
        <v>353</v>
      </c>
      <c r="AP33" s="91" t="s">
        <v>353</v>
      </c>
      <c r="AQ33" s="91" t="s">
        <v>353</v>
      </c>
      <c r="AR33" s="91" t="s">
        <v>353</v>
      </c>
      <c r="AS33" s="91" t="s">
        <v>353</v>
      </c>
      <c r="AT33" s="91" t="s">
        <v>353</v>
      </c>
      <c r="AU33" s="91" t="s">
        <v>353</v>
      </c>
      <c r="AV33" s="91" t="s">
        <v>353</v>
      </c>
      <c r="AW33" s="91" t="s">
        <v>353</v>
      </c>
      <c r="AX33" s="91" t="s">
        <v>353</v>
      </c>
      <c r="AY33" s="383"/>
      <c r="AZ33" s="88"/>
      <c r="BA33" s="88">
        <v>0</v>
      </c>
      <c r="BB33" s="89">
        <v>0</v>
      </c>
      <c r="BC33" s="88">
        <v>2.8895000000000001E-3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1829</v>
      </c>
      <c r="D34" s="351"/>
      <c r="E34" s="125" t="s">
        <v>1999</v>
      </c>
      <c r="F34" s="123">
        <v>0</v>
      </c>
      <c r="G34" s="277" t="s">
        <v>1969</v>
      </c>
      <c r="H34" s="277" t="s">
        <v>384</v>
      </c>
      <c r="I34" s="98">
        <v>0.7</v>
      </c>
      <c r="J34" s="99">
        <v>1</v>
      </c>
      <c r="K34" s="100">
        <v>57975105</v>
      </c>
      <c r="L34" s="101"/>
      <c r="M34" s="101">
        <v>2.6267999999999999E-3</v>
      </c>
      <c r="N34" s="101"/>
      <c r="O34" s="412">
        <v>2.6267999999999999E-3</v>
      </c>
      <c r="P34" s="391"/>
      <c r="Q34" s="277">
        <v>0</v>
      </c>
      <c r="R34" s="277">
        <v>152289</v>
      </c>
      <c r="S34" s="277">
        <v>0</v>
      </c>
      <c r="T34" s="264"/>
      <c r="U34" s="379">
        <v>152289</v>
      </c>
      <c r="V34" s="263"/>
      <c r="W34" s="5"/>
      <c r="X34" s="104" t="s">
        <v>1829</v>
      </c>
      <c r="Y34" s="105" t="s">
        <v>1565</v>
      </c>
      <c r="Z34" s="119">
        <v>40582574</v>
      </c>
      <c r="AA34" s="79" t="s">
        <v>91</v>
      </c>
      <c r="AB34" s="79" t="s">
        <v>91</v>
      </c>
      <c r="AC34" s="79" t="s">
        <v>1003</v>
      </c>
      <c r="AE34" s="88" t="s">
        <v>2227</v>
      </c>
      <c r="AF34" s="88"/>
      <c r="AG34" s="91" t="s">
        <v>353</v>
      </c>
      <c r="AH34" s="91" t="s">
        <v>353</v>
      </c>
      <c r="AI34" s="91" t="s">
        <v>353</v>
      </c>
      <c r="AJ34" s="91" t="s">
        <v>353</v>
      </c>
      <c r="AK34" s="91" t="s">
        <v>353</v>
      </c>
      <c r="AL34" s="91" t="s">
        <v>353</v>
      </c>
      <c r="AM34" s="91" t="s">
        <v>353</v>
      </c>
      <c r="AN34" s="91" t="s">
        <v>353</v>
      </c>
      <c r="AO34" s="91" t="s">
        <v>353</v>
      </c>
      <c r="AP34" s="91" t="s">
        <v>353</v>
      </c>
      <c r="AQ34" s="91" t="s">
        <v>353</v>
      </c>
      <c r="AR34" s="91" t="s">
        <v>353</v>
      </c>
      <c r="AS34" s="91" t="s">
        <v>353</v>
      </c>
      <c r="AT34" s="91" t="s">
        <v>353</v>
      </c>
      <c r="AU34" s="91" t="s">
        <v>353</v>
      </c>
      <c r="AV34" s="91" t="s">
        <v>353</v>
      </c>
      <c r="AW34" s="91" t="s">
        <v>353</v>
      </c>
      <c r="AX34" s="91" t="s">
        <v>353</v>
      </c>
      <c r="AY34" s="383"/>
      <c r="AZ34" s="88"/>
      <c r="BA34" s="88">
        <v>0</v>
      </c>
      <c r="BB34" s="89">
        <v>0</v>
      </c>
      <c r="BC34" s="88">
        <v>2.6268200000000002E-3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1610</v>
      </c>
      <c r="D35" s="351"/>
      <c r="E35" s="125" t="s">
        <v>1997</v>
      </c>
      <c r="F35" s="123">
        <v>0</v>
      </c>
      <c r="G35" s="277" t="s">
        <v>103</v>
      </c>
      <c r="H35" s="277" t="s">
        <v>384</v>
      </c>
      <c r="I35" s="98">
        <v>0.25</v>
      </c>
      <c r="J35" s="99">
        <v>1</v>
      </c>
      <c r="K35" s="100">
        <v>7411765</v>
      </c>
      <c r="L35" s="101"/>
      <c r="M35" s="101">
        <v>9.3820000000000004E-4</v>
      </c>
      <c r="N35" s="101"/>
      <c r="O35" s="412">
        <v>9.3820000000000004E-4</v>
      </c>
      <c r="P35" s="391"/>
      <c r="Q35" s="277">
        <v>0</v>
      </c>
      <c r="R35" s="277">
        <v>6954</v>
      </c>
      <c r="S35" s="277">
        <v>0</v>
      </c>
      <c r="T35" s="264"/>
      <c r="U35" s="379">
        <v>6954</v>
      </c>
      <c r="V35" s="263"/>
      <c r="W35" s="5"/>
      <c r="X35" s="104" t="s">
        <v>1610</v>
      </c>
      <c r="Y35" s="105" t="s">
        <v>2135</v>
      </c>
      <c r="Z35" s="119">
        <v>1852941</v>
      </c>
      <c r="AA35" s="79" t="s">
        <v>102</v>
      </c>
      <c r="AB35" s="79" t="s">
        <v>102</v>
      </c>
      <c r="AC35" s="79" t="s">
        <v>1003</v>
      </c>
      <c r="AE35" s="88" t="s">
        <v>2227</v>
      </c>
      <c r="AF35" s="88"/>
      <c r="AG35" s="91" t="s">
        <v>353</v>
      </c>
      <c r="AH35" s="91" t="s">
        <v>353</v>
      </c>
      <c r="AI35" s="91" t="s">
        <v>353</v>
      </c>
      <c r="AJ35" s="91" t="s">
        <v>353</v>
      </c>
      <c r="AK35" s="91" t="s">
        <v>353</v>
      </c>
      <c r="AL35" s="91" t="s">
        <v>353</v>
      </c>
      <c r="AM35" s="91" t="s">
        <v>353</v>
      </c>
      <c r="AN35" s="91" t="s">
        <v>353</v>
      </c>
      <c r="AO35" s="91" t="s">
        <v>353</v>
      </c>
      <c r="AP35" s="91" t="s">
        <v>353</v>
      </c>
      <c r="AQ35" s="91" t="s">
        <v>353</v>
      </c>
      <c r="AR35" s="91" t="s">
        <v>353</v>
      </c>
      <c r="AS35" s="91" t="s">
        <v>353</v>
      </c>
      <c r="AT35" s="91" t="s">
        <v>353</v>
      </c>
      <c r="AU35" s="91" t="s">
        <v>353</v>
      </c>
      <c r="AV35" s="91" t="s">
        <v>353</v>
      </c>
      <c r="AW35" s="91" t="s">
        <v>353</v>
      </c>
      <c r="AX35" s="91" t="s">
        <v>353</v>
      </c>
      <c r="AY35" s="383"/>
      <c r="AZ35" s="88"/>
      <c r="BA35" s="88">
        <v>0</v>
      </c>
      <c r="BB35" s="89">
        <v>0</v>
      </c>
      <c r="BC35" s="88">
        <v>9.3815000000000001E-4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1145</v>
      </c>
      <c r="D36" s="351"/>
      <c r="E36" s="125" t="s">
        <v>1998</v>
      </c>
      <c r="F36" s="123">
        <v>0</v>
      </c>
      <c r="G36" s="277" t="s">
        <v>1968</v>
      </c>
      <c r="H36" s="277" t="s">
        <v>384</v>
      </c>
      <c r="I36" s="98">
        <v>0.25</v>
      </c>
      <c r="J36" s="99">
        <v>1</v>
      </c>
      <c r="K36" s="100">
        <v>51432125</v>
      </c>
      <c r="L36" s="101"/>
      <c r="M36" s="101">
        <v>9.3820000000000004E-4</v>
      </c>
      <c r="N36" s="101"/>
      <c r="O36" s="412">
        <v>9.3820000000000004E-4</v>
      </c>
      <c r="P36" s="391"/>
      <c r="Q36" s="277">
        <v>0</v>
      </c>
      <c r="R36" s="277">
        <v>48254</v>
      </c>
      <c r="S36" s="277">
        <v>0</v>
      </c>
      <c r="T36" s="264"/>
      <c r="U36" s="379">
        <v>48254</v>
      </c>
      <c r="V36" s="263"/>
      <c r="W36" s="5"/>
      <c r="X36" s="104" t="s">
        <v>1145</v>
      </c>
      <c r="Y36" s="105" t="s">
        <v>2136</v>
      </c>
      <c r="Z36" s="119">
        <v>12858031</v>
      </c>
      <c r="AA36" s="79" t="s">
        <v>1003</v>
      </c>
      <c r="AB36" s="79" t="s">
        <v>1003</v>
      </c>
      <c r="AC36" s="79" t="s">
        <v>1003</v>
      </c>
      <c r="AE36" s="88" t="s">
        <v>2227</v>
      </c>
      <c r="AF36" s="88"/>
      <c r="AG36" s="91" t="s">
        <v>353</v>
      </c>
      <c r="AH36" s="91" t="s">
        <v>353</v>
      </c>
      <c r="AI36" s="91" t="s">
        <v>353</v>
      </c>
      <c r="AJ36" s="91" t="s">
        <v>353</v>
      </c>
      <c r="AK36" s="91" t="s">
        <v>353</v>
      </c>
      <c r="AL36" s="91" t="s">
        <v>353</v>
      </c>
      <c r="AM36" s="91" t="s">
        <v>353</v>
      </c>
      <c r="AN36" s="91" t="s">
        <v>353</v>
      </c>
      <c r="AO36" s="91" t="s">
        <v>353</v>
      </c>
      <c r="AP36" s="91" t="s">
        <v>353</v>
      </c>
      <c r="AQ36" s="91" t="s">
        <v>353</v>
      </c>
      <c r="AR36" s="91" t="s">
        <v>353</v>
      </c>
      <c r="AS36" s="91" t="s">
        <v>353</v>
      </c>
      <c r="AT36" s="91" t="s">
        <v>353</v>
      </c>
      <c r="AU36" s="91" t="s">
        <v>353</v>
      </c>
      <c r="AV36" s="91" t="s">
        <v>353</v>
      </c>
      <c r="AW36" s="91" t="s">
        <v>353</v>
      </c>
      <c r="AX36" s="91" t="s">
        <v>353</v>
      </c>
      <c r="AY36" s="383"/>
      <c r="AZ36" s="88"/>
      <c r="BA36" s="88">
        <v>0</v>
      </c>
      <c r="BB36" s="89">
        <v>0</v>
      </c>
      <c r="BC36" s="88">
        <v>9.3815000000000001E-4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353</v>
      </c>
      <c r="D37" s="351"/>
      <c r="E37" s="125"/>
      <c r="F37" s="123"/>
      <c r="G37" s="277" t="s">
        <v>353</v>
      </c>
      <c r="H37" s="277" t="s">
        <v>353</v>
      </c>
      <c r="I37" s="98"/>
      <c r="J37" s="99"/>
      <c r="K37" s="100"/>
      <c r="L37" s="101"/>
      <c r="M37" s="101"/>
      <c r="N37" s="101"/>
      <c r="O37" s="412" t="s">
        <v>353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353</v>
      </c>
      <c r="Y37" s="105" t="s">
        <v>906</v>
      </c>
      <c r="Z37" s="119">
        <v>0</v>
      </c>
      <c r="AA37" s="79" t="s">
        <v>353</v>
      </c>
      <c r="AB37" s="79" t="s">
        <v>353</v>
      </c>
      <c r="AC37" s="79" t="s">
        <v>353</v>
      </c>
      <c r="AE37" s="88" t="s">
        <v>2227</v>
      </c>
      <c r="AF37" s="88"/>
      <c r="AG37" s="91" t="s">
        <v>353</v>
      </c>
      <c r="AH37" s="91" t="s">
        <v>353</v>
      </c>
      <c r="AI37" s="91" t="s">
        <v>353</v>
      </c>
      <c r="AJ37" s="91" t="s">
        <v>353</v>
      </c>
      <c r="AK37" s="91" t="s">
        <v>353</v>
      </c>
      <c r="AL37" s="91" t="s">
        <v>353</v>
      </c>
      <c r="AM37" s="91" t="s">
        <v>353</v>
      </c>
      <c r="AN37" s="91" t="s">
        <v>353</v>
      </c>
      <c r="AO37" s="91" t="s">
        <v>353</v>
      </c>
      <c r="AP37" s="91" t="s">
        <v>353</v>
      </c>
      <c r="AQ37" s="91" t="s">
        <v>353</v>
      </c>
      <c r="AR37" s="91" t="s">
        <v>353</v>
      </c>
      <c r="AS37" s="91" t="s">
        <v>353</v>
      </c>
      <c r="AT37" s="91" t="s">
        <v>353</v>
      </c>
      <c r="AU37" s="91" t="s">
        <v>353</v>
      </c>
      <c r="AV37" s="91" t="s">
        <v>353</v>
      </c>
      <c r="AW37" s="91" t="s">
        <v>353</v>
      </c>
      <c r="AX37" s="91" t="s">
        <v>353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353</v>
      </c>
      <c r="D38" s="351"/>
      <c r="E38" s="125"/>
      <c r="F38" s="123"/>
      <c r="G38" s="277" t="s">
        <v>353</v>
      </c>
      <c r="H38" s="277" t="s">
        <v>353</v>
      </c>
      <c r="I38" s="98"/>
      <c r="J38" s="99"/>
      <c r="K38" s="100"/>
      <c r="L38" s="101"/>
      <c r="M38" s="101"/>
      <c r="N38" s="101"/>
      <c r="O38" s="412" t="s">
        <v>353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353</v>
      </c>
      <c r="Y38" s="105" t="s">
        <v>906</v>
      </c>
      <c r="Z38" s="119">
        <v>0</v>
      </c>
      <c r="AA38" s="79" t="s">
        <v>353</v>
      </c>
      <c r="AB38" s="79" t="s">
        <v>353</v>
      </c>
      <c r="AC38" s="79" t="s">
        <v>353</v>
      </c>
      <c r="AE38" s="88" t="s">
        <v>2227</v>
      </c>
      <c r="AF38" s="88"/>
      <c r="AG38" s="91" t="s">
        <v>353</v>
      </c>
      <c r="AH38" s="91" t="s">
        <v>353</v>
      </c>
      <c r="AI38" s="91" t="s">
        <v>353</v>
      </c>
      <c r="AJ38" s="91" t="s">
        <v>353</v>
      </c>
      <c r="AK38" s="91" t="s">
        <v>353</v>
      </c>
      <c r="AL38" s="91" t="s">
        <v>353</v>
      </c>
      <c r="AM38" s="91" t="s">
        <v>353</v>
      </c>
      <c r="AN38" s="91" t="s">
        <v>353</v>
      </c>
      <c r="AO38" s="91" t="s">
        <v>353</v>
      </c>
      <c r="AP38" s="91" t="s">
        <v>353</v>
      </c>
      <c r="AQ38" s="91" t="s">
        <v>353</v>
      </c>
      <c r="AR38" s="91" t="s">
        <v>353</v>
      </c>
      <c r="AS38" s="91" t="s">
        <v>353</v>
      </c>
      <c r="AT38" s="91" t="s">
        <v>353</v>
      </c>
      <c r="AU38" s="91" t="s">
        <v>353</v>
      </c>
      <c r="AV38" s="91" t="s">
        <v>353</v>
      </c>
      <c r="AW38" s="91" t="s">
        <v>353</v>
      </c>
      <c r="AX38" s="91" t="s">
        <v>353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353</v>
      </c>
      <c r="D39" s="351"/>
      <c r="E39" s="125"/>
      <c r="F39" s="123"/>
      <c r="G39" s="277" t="s">
        <v>353</v>
      </c>
      <c r="H39" s="277" t="s">
        <v>353</v>
      </c>
      <c r="I39" s="98"/>
      <c r="J39" s="99"/>
      <c r="K39" s="100"/>
      <c r="L39" s="101"/>
      <c r="M39" s="101"/>
      <c r="N39" s="101"/>
      <c r="O39" s="412" t="s">
        <v>353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353</v>
      </c>
      <c r="Y39" s="105" t="s">
        <v>906</v>
      </c>
      <c r="Z39" s="119">
        <v>0</v>
      </c>
      <c r="AA39" s="79" t="s">
        <v>353</v>
      </c>
      <c r="AB39" s="79" t="s">
        <v>353</v>
      </c>
      <c r="AC39" s="79" t="s">
        <v>353</v>
      </c>
      <c r="AE39" s="88" t="s">
        <v>2227</v>
      </c>
      <c r="AF39" s="88"/>
      <c r="AG39" s="91" t="s">
        <v>353</v>
      </c>
      <c r="AH39" s="91" t="s">
        <v>353</v>
      </c>
      <c r="AI39" s="91" t="s">
        <v>353</v>
      </c>
      <c r="AJ39" s="91" t="s">
        <v>353</v>
      </c>
      <c r="AK39" s="91" t="s">
        <v>353</v>
      </c>
      <c r="AL39" s="91" t="s">
        <v>353</v>
      </c>
      <c r="AM39" s="91" t="s">
        <v>353</v>
      </c>
      <c r="AN39" s="91" t="s">
        <v>353</v>
      </c>
      <c r="AO39" s="91" t="s">
        <v>353</v>
      </c>
      <c r="AP39" s="91" t="s">
        <v>353</v>
      </c>
      <c r="AQ39" s="91" t="s">
        <v>353</v>
      </c>
      <c r="AR39" s="91" t="s">
        <v>353</v>
      </c>
      <c r="AS39" s="91" t="s">
        <v>353</v>
      </c>
      <c r="AT39" s="91" t="s">
        <v>353</v>
      </c>
      <c r="AU39" s="91" t="s">
        <v>353</v>
      </c>
      <c r="AV39" s="91" t="s">
        <v>353</v>
      </c>
      <c r="AW39" s="91" t="s">
        <v>353</v>
      </c>
      <c r="AX39" s="91" t="s">
        <v>353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353</v>
      </c>
      <c r="D40" s="351"/>
      <c r="E40" s="125"/>
      <c r="F40" s="123"/>
      <c r="G40" s="277" t="s">
        <v>353</v>
      </c>
      <c r="H40" s="277" t="s">
        <v>353</v>
      </c>
      <c r="I40" s="98"/>
      <c r="J40" s="99"/>
      <c r="K40" s="100"/>
      <c r="L40" s="101"/>
      <c r="M40" s="101"/>
      <c r="N40" s="101"/>
      <c r="O40" s="412" t="s">
        <v>353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353</v>
      </c>
      <c r="Y40" s="105" t="s">
        <v>906</v>
      </c>
      <c r="Z40" s="119">
        <v>0</v>
      </c>
      <c r="AA40" s="79" t="s">
        <v>353</v>
      </c>
      <c r="AB40" s="79" t="s">
        <v>353</v>
      </c>
      <c r="AC40" s="79" t="s">
        <v>353</v>
      </c>
      <c r="AE40" s="88" t="s">
        <v>2227</v>
      </c>
      <c r="AF40" s="88"/>
      <c r="AG40" s="91" t="s">
        <v>353</v>
      </c>
      <c r="AH40" s="91" t="s">
        <v>353</v>
      </c>
      <c r="AI40" s="91" t="s">
        <v>353</v>
      </c>
      <c r="AJ40" s="91" t="s">
        <v>353</v>
      </c>
      <c r="AK40" s="91" t="s">
        <v>353</v>
      </c>
      <c r="AL40" s="91" t="s">
        <v>353</v>
      </c>
      <c r="AM40" s="91" t="s">
        <v>353</v>
      </c>
      <c r="AN40" s="91" t="s">
        <v>353</v>
      </c>
      <c r="AO40" s="91" t="s">
        <v>353</v>
      </c>
      <c r="AP40" s="91" t="s">
        <v>353</v>
      </c>
      <c r="AQ40" s="91" t="s">
        <v>353</v>
      </c>
      <c r="AR40" s="91" t="s">
        <v>353</v>
      </c>
      <c r="AS40" s="91" t="s">
        <v>353</v>
      </c>
      <c r="AT40" s="91" t="s">
        <v>353</v>
      </c>
      <c r="AU40" s="91" t="s">
        <v>353</v>
      </c>
      <c r="AV40" s="91" t="s">
        <v>353</v>
      </c>
      <c r="AW40" s="91" t="s">
        <v>353</v>
      </c>
      <c r="AX40" s="91" t="s">
        <v>353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353</v>
      </c>
      <c r="D41" s="351"/>
      <c r="E41" s="125"/>
      <c r="F41" s="123"/>
      <c r="G41" s="277" t="s">
        <v>353</v>
      </c>
      <c r="H41" s="277" t="s">
        <v>353</v>
      </c>
      <c r="I41" s="98"/>
      <c r="J41" s="99"/>
      <c r="K41" s="100"/>
      <c r="L41" s="101"/>
      <c r="M41" s="101"/>
      <c r="N41" s="101"/>
      <c r="O41" s="412" t="s">
        <v>353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353</v>
      </c>
      <c r="Y41" s="105" t="s">
        <v>906</v>
      </c>
      <c r="Z41" s="119">
        <v>0</v>
      </c>
      <c r="AA41" s="79" t="s">
        <v>353</v>
      </c>
      <c r="AB41" s="79" t="s">
        <v>353</v>
      </c>
      <c r="AC41" s="79" t="s">
        <v>353</v>
      </c>
      <c r="AE41" s="88" t="s">
        <v>2227</v>
      </c>
      <c r="AF41" s="88"/>
      <c r="AG41" s="91" t="s">
        <v>353</v>
      </c>
      <c r="AH41" s="91" t="s">
        <v>353</v>
      </c>
      <c r="AI41" s="91" t="s">
        <v>353</v>
      </c>
      <c r="AJ41" s="91" t="s">
        <v>353</v>
      </c>
      <c r="AK41" s="91" t="s">
        <v>353</v>
      </c>
      <c r="AL41" s="91" t="s">
        <v>353</v>
      </c>
      <c r="AM41" s="91" t="s">
        <v>353</v>
      </c>
      <c r="AN41" s="91" t="s">
        <v>353</v>
      </c>
      <c r="AO41" s="91" t="s">
        <v>353</v>
      </c>
      <c r="AP41" s="91" t="s">
        <v>353</v>
      </c>
      <c r="AQ41" s="91" t="s">
        <v>353</v>
      </c>
      <c r="AR41" s="91" t="s">
        <v>353</v>
      </c>
      <c r="AS41" s="91" t="s">
        <v>353</v>
      </c>
      <c r="AT41" s="91" t="s">
        <v>353</v>
      </c>
      <c r="AU41" s="91" t="s">
        <v>353</v>
      </c>
      <c r="AV41" s="91" t="s">
        <v>353</v>
      </c>
      <c r="AW41" s="91" t="s">
        <v>353</v>
      </c>
      <c r="AX41" s="91" t="s">
        <v>353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353</v>
      </c>
      <c r="D42" s="351"/>
      <c r="E42" s="125"/>
      <c r="F42" s="123"/>
      <c r="G42" s="277" t="s">
        <v>353</v>
      </c>
      <c r="H42" s="277" t="s">
        <v>353</v>
      </c>
      <c r="I42" s="98"/>
      <c r="J42" s="99"/>
      <c r="K42" s="100"/>
      <c r="L42" s="101"/>
      <c r="M42" s="101"/>
      <c r="N42" s="101"/>
      <c r="O42" s="412" t="s">
        <v>353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353</v>
      </c>
      <c r="Y42" s="105" t="s">
        <v>906</v>
      </c>
      <c r="Z42" s="119">
        <v>0</v>
      </c>
      <c r="AA42" s="79" t="s">
        <v>353</v>
      </c>
      <c r="AB42" s="79" t="s">
        <v>353</v>
      </c>
      <c r="AC42" s="79" t="s">
        <v>353</v>
      </c>
      <c r="AE42" s="88" t="s">
        <v>2227</v>
      </c>
      <c r="AF42" s="88"/>
      <c r="AG42" s="91" t="s">
        <v>353</v>
      </c>
      <c r="AH42" s="91" t="s">
        <v>353</v>
      </c>
      <c r="AI42" s="91" t="s">
        <v>353</v>
      </c>
      <c r="AJ42" s="91" t="s">
        <v>353</v>
      </c>
      <c r="AK42" s="91" t="s">
        <v>353</v>
      </c>
      <c r="AL42" s="91" t="s">
        <v>353</v>
      </c>
      <c r="AM42" s="91" t="s">
        <v>353</v>
      </c>
      <c r="AN42" s="91" t="s">
        <v>353</v>
      </c>
      <c r="AO42" s="91" t="s">
        <v>353</v>
      </c>
      <c r="AP42" s="91" t="s">
        <v>353</v>
      </c>
      <c r="AQ42" s="91" t="s">
        <v>353</v>
      </c>
      <c r="AR42" s="91" t="s">
        <v>353</v>
      </c>
      <c r="AS42" s="91" t="s">
        <v>353</v>
      </c>
      <c r="AT42" s="91" t="s">
        <v>353</v>
      </c>
      <c r="AU42" s="91" t="s">
        <v>353</v>
      </c>
      <c r="AV42" s="91" t="s">
        <v>353</v>
      </c>
      <c r="AW42" s="91" t="s">
        <v>353</v>
      </c>
      <c r="AX42" s="91" t="s">
        <v>353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353</v>
      </c>
      <c r="D43" s="351"/>
      <c r="E43" s="125"/>
      <c r="F43" s="123"/>
      <c r="G43" s="277" t="s">
        <v>353</v>
      </c>
      <c r="H43" s="277" t="s">
        <v>353</v>
      </c>
      <c r="I43" s="98"/>
      <c r="J43" s="99"/>
      <c r="K43" s="100"/>
      <c r="L43" s="101"/>
      <c r="M43" s="101"/>
      <c r="N43" s="101"/>
      <c r="O43" s="412" t="s">
        <v>353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353</v>
      </c>
      <c r="Y43" s="105" t="s">
        <v>906</v>
      </c>
      <c r="Z43" s="119">
        <v>0</v>
      </c>
      <c r="AA43" s="79" t="s">
        <v>353</v>
      </c>
      <c r="AB43" s="79" t="s">
        <v>353</v>
      </c>
      <c r="AC43" s="79" t="s">
        <v>353</v>
      </c>
      <c r="AE43" s="88" t="s">
        <v>2227</v>
      </c>
      <c r="AF43" s="88"/>
      <c r="AG43" s="91" t="s">
        <v>353</v>
      </c>
      <c r="AH43" s="91" t="s">
        <v>353</v>
      </c>
      <c r="AI43" s="91" t="s">
        <v>353</v>
      </c>
      <c r="AJ43" s="91" t="s">
        <v>353</v>
      </c>
      <c r="AK43" s="91" t="s">
        <v>353</v>
      </c>
      <c r="AL43" s="91" t="s">
        <v>353</v>
      </c>
      <c r="AM43" s="91" t="s">
        <v>353</v>
      </c>
      <c r="AN43" s="91" t="s">
        <v>353</v>
      </c>
      <c r="AO43" s="91" t="s">
        <v>353</v>
      </c>
      <c r="AP43" s="91" t="s">
        <v>353</v>
      </c>
      <c r="AQ43" s="91" t="s">
        <v>353</v>
      </c>
      <c r="AR43" s="91" t="s">
        <v>353</v>
      </c>
      <c r="AS43" s="91" t="s">
        <v>353</v>
      </c>
      <c r="AT43" s="91" t="s">
        <v>353</v>
      </c>
      <c r="AU43" s="91" t="s">
        <v>353</v>
      </c>
      <c r="AV43" s="91" t="s">
        <v>353</v>
      </c>
      <c r="AW43" s="91" t="s">
        <v>353</v>
      </c>
      <c r="AX43" s="91" t="s">
        <v>353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353</v>
      </c>
      <c r="D44" s="351"/>
      <c r="E44" s="125"/>
      <c r="F44" s="123"/>
      <c r="G44" s="277" t="s">
        <v>353</v>
      </c>
      <c r="H44" s="277" t="s">
        <v>353</v>
      </c>
      <c r="I44" s="98"/>
      <c r="J44" s="99"/>
      <c r="K44" s="100"/>
      <c r="L44" s="101"/>
      <c r="M44" s="101"/>
      <c r="N44" s="101"/>
      <c r="O44" s="412" t="s">
        <v>353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353</v>
      </c>
      <c r="Y44" s="105" t="s">
        <v>906</v>
      </c>
      <c r="Z44" s="119">
        <v>0</v>
      </c>
      <c r="AA44" s="79" t="s">
        <v>353</v>
      </c>
      <c r="AB44" s="79" t="s">
        <v>353</v>
      </c>
      <c r="AC44" s="79" t="s">
        <v>353</v>
      </c>
      <c r="AE44" s="88" t="s">
        <v>2227</v>
      </c>
      <c r="AF44" s="88"/>
      <c r="AG44" s="91" t="s">
        <v>353</v>
      </c>
      <c r="AH44" s="91" t="s">
        <v>353</v>
      </c>
      <c r="AI44" s="91" t="s">
        <v>353</v>
      </c>
      <c r="AJ44" s="91" t="s">
        <v>353</v>
      </c>
      <c r="AK44" s="91" t="s">
        <v>353</v>
      </c>
      <c r="AL44" s="91" t="s">
        <v>353</v>
      </c>
      <c r="AM44" s="91" t="s">
        <v>353</v>
      </c>
      <c r="AN44" s="91" t="s">
        <v>353</v>
      </c>
      <c r="AO44" s="91" t="s">
        <v>353</v>
      </c>
      <c r="AP44" s="91" t="s">
        <v>353</v>
      </c>
      <c r="AQ44" s="91" t="s">
        <v>353</v>
      </c>
      <c r="AR44" s="91" t="s">
        <v>353</v>
      </c>
      <c r="AS44" s="91" t="s">
        <v>353</v>
      </c>
      <c r="AT44" s="91" t="s">
        <v>353</v>
      </c>
      <c r="AU44" s="91" t="s">
        <v>353</v>
      </c>
      <c r="AV44" s="91" t="s">
        <v>353</v>
      </c>
      <c r="AW44" s="91" t="s">
        <v>353</v>
      </c>
      <c r="AX44" s="91" t="s">
        <v>353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353</v>
      </c>
      <c r="D45" s="351"/>
      <c r="E45" s="125"/>
      <c r="F45" s="123"/>
      <c r="G45" s="277" t="s">
        <v>353</v>
      </c>
      <c r="H45" s="277" t="s">
        <v>353</v>
      </c>
      <c r="I45" s="98"/>
      <c r="J45" s="99"/>
      <c r="K45" s="100"/>
      <c r="L45" s="101"/>
      <c r="M45" s="101"/>
      <c r="N45" s="101"/>
      <c r="O45" s="412" t="s">
        <v>353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353</v>
      </c>
      <c r="Y45" s="105" t="s">
        <v>906</v>
      </c>
      <c r="Z45" s="119">
        <v>0</v>
      </c>
      <c r="AA45" s="79" t="s">
        <v>353</v>
      </c>
      <c r="AB45" s="79" t="s">
        <v>353</v>
      </c>
      <c r="AC45" s="79" t="s">
        <v>353</v>
      </c>
      <c r="AE45" s="88" t="s">
        <v>2227</v>
      </c>
      <c r="AF45" s="88"/>
      <c r="AG45" s="91" t="s">
        <v>353</v>
      </c>
      <c r="AH45" s="91" t="s">
        <v>353</v>
      </c>
      <c r="AI45" s="91" t="s">
        <v>353</v>
      </c>
      <c r="AJ45" s="91" t="s">
        <v>353</v>
      </c>
      <c r="AK45" s="91" t="s">
        <v>353</v>
      </c>
      <c r="AL45" s="91" t="s">
        <v>353</v>
      </c>
      <c r="AM45" s="91" t="s">
        <v>353</v>
      </c>
      <c r="AN45" s="91" t="s">
        <v>353</v>
      </c>
      <c r="AO45" s="91" t="s">
        <v>353</v>
      </c>
      <c r="AP45" s="91" t="s">
        <v>353</v>
      </c>
      <c r="AQ45" s="91" t="s">
        <v>353</v>
      </c>
      <c r="AR45" s="91" t="s">
        <v>353</v>
      </c>
      <c r="AS45" s="91" t="s">
        <v>353</v>
      </c>
      <c r="AT45" s="91" t="s">
        <v>353</v>
      </c>
      <c r="AU45" s="91" t="s">
        <v>353</v>
      </c>
      <c r="AV45" s="91" t="s">
        <v>353</v>
      </c>
      <c r="AW45" s="91" t="s">
        <v>353</v>
      </c>
      <c r="AX45" s="91" t="s">
        <v>353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</v>
      </c>
      <c r="D46" s="351"/>
      <c r="E46" s="263"/>
      <c r="F46" s="264"/>
      <c r="G46" s="264"/>
      <c r="H46" s="392" t="s">
        <v>420</v>
      </c>
      <c r="I46" s="393"/>
      <c r="J46" s="297"/>
      <c r="K46" s="398">
        <v>10511416385</v>
      </c>
      <c r="L46" s="391"/>
      <c r="M46" s="391"/>
      <c r="N46" s="391"/>
      <c r="O46" s="391"/>
      <c r="P46" s="391"/>
      <c r="Q46" s="398">
        <v>0</v>
      </c>
      <c r="R46" s="398">
        <v>39420135</v>
      </c>
      <c r="S46" s="398">
        <v>0</v>
      </c>
      <c r="T46" s="264"/>
      <c r="U46" s="398">
        <v>39420135</v>
      </c>
      <c r="V46" s="263"/>
      <c r="W46" s="5"/>
      <c r="X46" s="92" t="s">
        <v>180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188</v>
      </c>
      <c r="F50" s="1004" t="s">
        <v>1191</v>
      </c>
      <c r="G50" s="1004" t="s">
        <v>1192</v>
      </c>
      <c r="H50" s="1004" t="s">
        <v>1193</v>
      </c>
      <c r="I50" s="1004" t="s">
        <v>1801</v>
      </c>
      <c r="J50" s="1004" t="s">
        <v>1802</v>
      </c>
      <c r="K50" s="1004" t="s">
        <v>1001</v>
      </c>
      <c r="L50" s="75" t="s">
        <v>682</v>
      </c>
      <c r="M50" s="81"/>
      <c r="N50" s="81"/>
      <c r="O50" s="76"/>
      <c r="P50" s="323"/>
      <c r="Q50" s="75" t="s">
        <v>1002</v>
      </c>
      <c r="R50" s="76"/>
      <c r="S50" s="1004" t="s">
        <v>390</v>
      </c>
      <c r="T50" s="323"/>
      <c r="U50" s="1004" t="s">
        <v>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524</v>
      </c>
      <c r="M51" s="36" t="s">
        <v>396</v>
      </c>
      <c r="N51" s="36" t="s">
        <v>525</v>
      </c>
      <c r="O51" s="36" t="s">
        <v>28</v>
      </c>
      <c r="P51" s="323"/>
      <c r="Q51" s="36" t="s">
        <v>524</v>
      </c>
      <c r="R51" s="36" t="s">
        <v>396</v>
      </c>
      <c r="S51" s="1005"/>
      <c r="T51" s="323"/>
      <c r="U51" s="1005"/>
      <c r="V51" s="263"/>
      <c r="Y51" s="79"/>
      <c r="BA51" s="79" t="s">
        <v>1005</v>
      </c>
      <c r="BB51" s="79" t="s">
        <v>1005</v>
      </c>
      <c r="BC51" s="79" t="s">
        <v>951</v>
      </c>
      <c r="BD51" s="79" t="s">
        <v>951</v>
      </c>
      <c r="BE51" s="79" t="s">
        <v>913</v>
      </c>
      <c r="BF51" s="79" t="s">
        <v>915</v>
      </c>
      <c r="BG51" s="79" t="s">
        <v>915</v>
      </c>
      <c r="BH51" s="79" t="s">
        <v>915</v>
      </c>
      <c r="BI51" s="79" t="s">
        <v>1918</v>
      </c>
      <c r="BJ51" s="79" t="s">
        <v>102</v>
      </c>
      <c r="BK51" s="79" t="s">
        <v>87</v>
      </c>
      <c r="BL51" s="79" t="s">
        <v>478</v>
      </c>
      <c r="BM51" s="605" t="s">
        <v>88</v>
      </c>
      <c r="BN51" s="605" t="s">
        <v>88</v>
      </c>
      <c r="BO51" s="605" t="s">
        <v>88</v>
      </c>
      <c r="BP51" s="79" t="s">
        <v>1668</v>
      </c>
      <c r="BQ51" s="79" t="s">
        <v>64</v>
      </c>
      <c r="BR51" s="79" t="s">
        <v>90</v>
      </c>
      <c r="BS51" s="605" t="s">
        <v>911</v>
      </c>
      <c r="BT51" s="79" t="s">
        <v>911</v>
      </c>
      <c r="BU51" s="79" t="s">
        <v>2163</v>
      </c>
      <c r="BV51" s="605" t="s">
        <v>1004</v>
      </c>
      <c r="BW51" s="605" t="s">
        <v>1004</v>
      </c>
      <c r="BX51" s="605" t="s">
        <v>91</v>
      </c>
      <c r="BY51" s="605" t="s">
        <v>917</v>
      </c>
      <c r="BZ51" s="608" t="s">
        <v>909</v>
      </c>
    </row>
    <row r="52" spans="1:78" s="2" customFormat="1" ht="11.45" hidden="1" customHeight="1" x14ac:dyDescent="0.2">
      <c r="A52" s="90" t="s">
        <v>102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262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102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471</v>
      </c>
      <c r="Y54" s="405" t="s">
        <v>1369</v>
      </c>
      <c r="Z54" s="405" t="s">
        <v>81</v>
      </c>
      <c r="AA54" s="405" t="s">
        <v>1962</v>
      </c>
      <c r="AB54" s="405" t="s">
        <v>908</v>
      </c>
      <c r="AC54" s="405" t="s">
        <v>1006</v>
      </c>
      <c r="AE54" s="405" t="s">
        <v>975</v>
      </c>
      <c r="AF54" s="90"/>
      <c r="AG54" s="409" t="s">
        <v>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976</v>
      </c>
      <c r="BB54" s="384">
        <v>0.05</v>
      </c>
      <c r="BC54" s="79" t="s">
        <v>83</v>
      </c>
      <c r="BD54" s="384">
        <v>0.05</v>
      </c>
      <c r="BE54" s="79" t="s">
        <v>262</v>
      </c>
      <c r="BF54" s="79" t="s">
        <v>84</v>
      </c>
      <c r="BG54" s="79" t="s">
        <v>84</v>
      </c>
      <c r="BH54" s="79" t="s">
        <v>84</v>
      </c>
      <c r="BI54" s="79" t="s">
        <v>38</v>
      </c>
      <c r="BJ54" s="79" t="s">
        <v>15</v>
      </c>
      <c r="BK54" s="79" t="s">
        <v>16</v>
      </c>
      <c r="BL54" s="79" t="s">
        <v>265</v>
      </c>
      <c r="BM54" s="605" t="s">
        <v>908</v>
      </c>
      <c r="BN54" s="605" t="s">
        <v>1006</v>
      </c>
      <c r="BO54" s="605" t="s">
        <v>661</v>
      </c>
      <c r="BP54" s="79" t="s">
        <v>268</v>
      </c>
      <c r="BQ54" s="79" t="s">
        <v>269</v>
      </c>
      <c r="BR54" s="79" t="s">
        <v>22</v>
      </c>
      <c r="BS54" s="605" t="s">
        <v>662</v>
      </c>
      <c r="BT54" s="79" t="s">
        <v>664</v>
      </c>
      <c r="BU54" s="79" t="s">
        <v>18</v>
      </c>
      <c r="BV54" s="605" t="s">
        <v>660</v>
      </c>
      <c r="BW54" s="605" t="s">
        <v>670</v>
      </c>
      <c r="BX54" s="605" t="s">
        <v>667</v>
      </c>
      <c r="BY54" s="605" t="s">
        <v>669</v>
      </c>
      <c r="BZ54" s="608" t="s">
        <v>658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274</v>
      </c>
      <c r="F55" s="13" t="s">
        <v>274</v>
      </c>
      <c r="G55" s="13"/>
      <c r="H55" s="13"/>
      <c r="I55" s="13"/>
      <c r="J55" s="84" t="s">
        <v>1692</v>
      </c>
      <c r="K55" s="13" t="s">
        <v>1110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1110</v>
      </c>
      <c r="R55" s="13" t="s">
        <v>1110</v>
      </c>
      <c r="S55" s="13" t="s">
        <v>1110</v>
      </c>
      <c r="T55" s="264"/>
      <c r="U55" s="13" t="s">
        <v>1110</v>
      </c>
      <c r="V55" s="263"/>
      <c r="X55" s="405"/>
      <c r="Y55" s="405" t="s">
        <v>477</v>
      </c>
      <c r="Z55" s="405" t="s">
        <v>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1846</v>
      </c>
      <c r="BB55" s="79" t="s">
        <v>80</v>
      </c>
      <c r="BC55" s="79" t="s">
        <v>1846</v>
      </c>
      <c r="BD55" s="79" t="s">
        <v>80</v>
      </c>
      <c r="BE55" s="79" t="s">
        <v>80</v>
      </c>
      <c r="BF55" s="79" t="s">
        <v>85</v>
      </c>
      <c r="BG55" s="79" t="s">
        <v>14</v>
      </c>
      <c r="BH55" s="79" t="s">
        <v>80</v>
      </c>
      <c r="BI55" s="79" t="s">
        <v>80</v>
      </c>
      <c r="BJ55" s="79" t="s">
        <v>263</v>
      </c>
      <c r="BK55" s="79" t="s">
        <v>264</v>
      </c>
      <c r="BL55" s="79" t="s">
        <v>80</v>
      </c>
      <c r="BM55" s="605"/>
      <c r="BN55" s="605" t="s">
        <v>267</v>
      </c>
      <c r="BO55" s="605" t="s">
        <v>80</v>
      </c>
      <c r="BP55" s="79" t="s">
        <v>80</v>
      </c>
      <c r="BQ55" s="79" t="s">
        <v>21</v>
      </c>
      <c r="BR55" s="79" t="s">
        <v>23</v>
      </c>
      <c r="BS55" s="605" t="s">
        <v>663</v>
      </c>
      <c r="BT55" s="79" t="s">
        <v>665</v>
      </c>
      <c r="BU55" s="79" t="s">
        <v>20</v>
      </c>
      <c r="BV55" s="605" t="s">
        <v>666</v>
      </c>
      <c r="BW55" s="605" t="s">
        <v>80</v>
      </c>
      <c r="BX55" s="605" t="s">
        <v>668</v>
      </c>
      <c r="BY55" s="605" t="s">
        <v>668</v>
      </c>
      <c r="BZ55" s="608" t="s">
        <v>671</v>
      </c>
    </row>
    <row r="56" spans="1:78" s="2" customFormat="1" ht="11.45" hidden="1" customHeight="1" x14ac:dyDescent="0.2">
      <c r="A56" s="90"/>
      <c r="B56" s="351"/>
      <c r="C56" s="386" t="s">
        <v>111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111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1143</v>
      </c>
      <c r="D57" s="351"/>
      <c r="E57" s="394" t="s">
        <v>1869</v>
      </c>
      <c r="F57" s="395">
        <v>0</v>
      </c>
      <c r="G57" s="277" t="s">
        <v>910</v>
      </c>
      <c r="H57" s="277" t="s">
        <v>384</v>
      </c>
      <c r="I57" s="396">
        <v>1</v>
      </c>
      <c r="J57" s="397">
        <v>1</v>
      </c>
      <c r="K57" s="100"/>
      <c r="L57" s="101"/>
      <c r="M57" s="101"/>
      <c r="N57" s="101"/>
      <c r="O57" s="412" t="s">
        <v>353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1143</v>
      </c>
      <c r="Y57" s="103" t="s">
        <v>1772</v>
      </c>
      <c r="Z57" s="118">
        <v>0</v>
      </c>
      <c r="AA57" s="79" t="s">
        <v>909</v>
      </c>
      <c r="AB57" s="79" t="s">
        <v>909</v>
      </c>
      <c r="AC57" s="79" t="s">
        <v>1003</v>
      </c>
      <c r="AE57" s="88" t="s">
        <v>2227</v>
      </c>
      <c r="AF57" s="88"/>
      <c r="AG57" s="91" t="s">
        <v>353</v>
      </c>
      <c r="AH57" s="91" t="s">
        <v>353</v>
      </c>
      <c r="AI57" s="91" t="s">
        <v>353</v>
      </c>
      <c r="AJ57" s="91" t="s">
        <v>353</v>
      </c>
      <c r="AK57" s="91" t="s">
        <v>353</v>
      </c>
      <c r="AL57" s="91" t="s">
        <v>353</v>
      </c>
      <c r="AM57" s="91" t="s">
        <v>353</v>
      </c>
      <c r="AN57" s="91" t="s">
        <v>353</v>
      </c>
      <c r="AO57" s="91" t="s">
        <v>353</v>
      </c>
      <c r="AP57" s="91" t="s">
        <v>353</v>
      </c>
      <c r="AQ57" s="91" t="s">
        <v>353</v>
      </c>
      <c r="AR57" s="91" t="s">
        <v>353</v>
      </c>
      <c r="AS57" s="91" t="s">
        <v>353</v>
      </c>
      <c r="AT57" s="91" t="s">
        <v>353</v>
      </c>
      <c r="AU57" s="91" t="s">
        <v>353</v>
      </c>
      <c r="AV57" s="91" t="s">
        <v>353</v>
      </c>
      <c r="AW57" s="91" t="s">
        <v>353</v>
      </c>
      <c r="AX57" s="91" t="s">
        <v>353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353</v>
      </c>
      <c r="D58" s="351"/>
      <c r="E58" s="125"/>
      <c r="F58" s="123"/>
      <c r="G58" s="277" t="s">
        <v>353</v>
      </c>
      <c r="H58" s="277" t="s">
        <v>353</v>
      </c>
      <c r="I58" s="98"/>
      <c r="J58" s="99"/>
      <c r="K58" s="100"/>
      <c r="L58" s="101"/>
      <c r="M58" s="101"/>
      <c r="N58" s="101"/>
      <c r="O58" s="412" t="s">
        <v>353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353</v>
      </c>
      <c r="Y58" s="105" t="s">
        <v>906</v>
      </c>
      <c r="Z58" s="119">
        <v>0</v>
      </c>
      <c r="AA58" s="79" t="s">
        <v>353</v>
      </c>
      <c r="AB58" s="79" t="s">
        <v>353</v>
      </c>
      <c r="AC58" s="79" t="s">
        <v>353</v>
      </c>
      <c r="AE58" s="88" t="s">
        <v>2227</v>
      </c>
      <c r="AF58" s="88"/>
      <c r="AG58" s="91" t="s">
        <v>353</v>
      </c>
      <c r="AH58" s="91" t="s">
        <v>353</v>
      </c>
      <c r="AI58" s="91" t="s">
        <v>353</v>
      </c>
      <c r="AJ58" s="91" t="s">
        <v>353</v>
      </c>
      <c r="AK58" s="91" t="s">
        <v>353</v>
      </c>
      <c r="AL58" s="91" t="s">
        <v>353</v>
      </c>
      <c r="AM58" s="91" t="s">
        <v>353</v>
      </c>
      <c r="AN58" s="91" t="s">
        <v>353</v>
      </c>
      <c r="AO58" s="91" t="s">
        <v>353</v>
      </c>
      <c r="AP58" s="91" t="s">
        <v>353</v>
      </c>
      <c r="AQ58" s="91" t="s">
        <v>353</v>
      </c>
      <c r="AR58" s="91" t="s">
        <v>353</v>
      </c>
      <c r="AS58" s="91" t="s">
        <v>353</v>
      </c>
      <c r="AT58" s="91" t="s">
        <v>353</v>
      </c>
      <c r="AU58" s="91" t="s">
        <v>353</v>
      </c>
      <c r="AV58" s="91" t="s">
        <v>353</v>
      </c>
      <c r="AW58" s="91" t="s">
        <v>353</v>
      </c>
      <c r="AX58" s="91" t="s">
        <v>353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353</v>
      </c>
      <c r="D59" s="351"/>
      <c r="E59" s="125"/>
      <c r="F59" s="123"/>
      <c r="G59" s="277" t="s">
        <v>353</v>
      </c>
      <c r="H59" s="277" t="s">
        <v>353</v>
      </c>
      <c r="I59" s="98"/>
      <c r="J59" s="99"/>
      <c r="K59" s="100"/>
      <c r="L59" s="101"/>
      <c r="M59" s="101"/>
      <c r="N59" s="101"/>
      <c r="O59" s="412" t="s">
        <v>353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353</v>
      </c>
      <c r="Y59" s="105" t="s">
        <v>906</v>
      </c>
      <c r="Z59" s="119">
        <v>0</v>
      </c>
      <c r="AA59" s="79" t="s">
        <v>353</v>
      </c>
      <c r="AB59" s="79" t="s">
        <v>353</v>
      </c>
      <c r="AC59" s="79" t="s">
        <v>353</v>
      </c>
      <c r="AE59" s="88" t="s">
        <v>2227</v>
      </c>
      <c r="AF59" s="88"/>
      <c r="AG59" s="91" t="s">
        <v>353</v>
      </c>
      <c r="AH59" s="91" t="s">
        <v>353</v>
      </c>
      <c r="AI59" s="91" t="s">
        <v>353</v>
      </c>
      <c r="AJ59" s="91" t="s">
        <v>353</v>
      </c>
      <c r="AK59" s="91" t="s">
        <v>353</v>
      </c>
      <c r="AL59" s="91" t="s">
        <v>353</v>
      </c>
      <c r="AM59" s="91" t="s">
        <v>353</v>
      </c>
      <c r="AN59" s="91" t="s">
        <v>353</v>
      </c>
      <c r="AO59" s="91" t="s">
        <v>353</v>
      </c>
      <c r="AP59" s="91" t="s">
        <v>353</v>
      </c>
      <c r="AQ59" s="91" t="s">
        <v>353</v>
      </c>
      <c r="AR59" s="91" t="s">
        <v>353</v>
      </c>
      <c r="AS59" s="91" t="s">
        <v>353</v>
      </c>
      <c r="AT59" s="91" t="s">
        <v>353</v>
      </c>
      <c r="AU59" s="91" t="s">
        <v>353</v>
      </c>
      <c r="AV59" s="91" t="s">
        <v>353</v>
      </c>
      <c r="AW59" s="91" t="s">
        <v>353</v>
      </c>
      <c r="AX59" s="91" t="s">
        <v>353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353</v>
      </c>
      <c r="D60" s="351"/>
      <c r="E60" s="125"/>
      <c r="F60" s="123"/>
      <c r="G60" s="277" t="s">
        <v>353</v>
      </c>
      <c r="H60" s="277" t="s">
        <v>353</v>
      </c>
      <c r="I60" s="98"/>
      <c r="J60" s="99"/>
      <c r="K60" s="100"/>
      <c r="L60" s="101"/>
      <c r="M60" s="101"/>
      <c r="N60" s="101"/>
      <c r="O60" s="412" t="s">
        <v>353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353</v>
      </c>
      <c r="Y60" s="105" t="s">
        <v>906</v>
      </c>
      <c r="Z60" s="119">
        <v>0</v>
      </c>
      <c r="AA60" s="79" t="s">
        <v>353</v>
      </c>
      <c r="AB60" s="79" t="s">
        <v>353</v>
      </c>
      <c r="AC60" s="79" t="s">
        <v>353</v>
      </c>
      <c r="AE60" s="88" t="s">
        <v>2227</v>
      </c>
      <c r="AF60" s="88"/>
      <c r="AG60" s="91" t="s">
        <v>353</v>
      </c>
      <c r="AH60" s="91" t="s">
        <v>353</v>
      </c>
      <c r="AI60" s="91" t="s">
        <v>353</v>
      </c>
      <c r="AJ60" s="91" t="s">
        <v>353</v>
      </c>
      <c r="AK60" s="91" t="s">
        <v>353</v>
      </c>
      <c r="AL60" s="91" t="s">
        <v>353</v>
      </c>
      <c r="AM60" s="91" t="s">
        <v>353</v>
      </c>
      <c r="AN60" s="91" t="s">
        <v>353</v>
      </c>
      <c r="AO60" s="91" t="s">
        <v>353</v>
      </c>
      <c r="AP60" s="91" t="s">
        <v>353</v>
      </c>
      <c r="AQ60" s="91" t="s">
        <v>353</v>
      </c>
      <c r="AR60" s="91" t="s">
        <v>353</v>
      </c>
      <c r="AS60" s="91" t="s">
        <v>353</v>
      </c>
      <c r="AT60" s="91" t="s">
        <v>353</v>
      </c>
      <c r="AU60" s="91" t="s">
        <v>353</v>
      </c>
      <c r="AV60" s="91" t="s">
        <v>353</v>
      </c>
      <c r="AW60" s="91" t="s">
        <v>353</v>
      </c>
      <c r="AX60" s="91" t="s">
        <v>353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353</v>
      </c>
      <c r="D61" s="351"/>
      <c r="E61" s="125"/>
      <c r="F61" s="123"/>
      <c r="G61" s="277" t="s">
        <v>353</v>
      </c>
      <c r="H61" s="277" t="s">
        <v>353</v>
      </c>
      <c r="I61" s="98"/>
      <c r="J61" s="99"/>
      <c r="K61" s="100"/>
      <c r="L61" s="101"/>
      <c r="M61" s="101"/>
      <c r="N61" s="101"/>
      <c r="O61" s="412" t="s">
        <v>353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353</v>
      </c>
      <c r="Y61" s="105" t="s">
        <v>906</v>
      </c>
      <c r="Z61" s="119">
        <v>0</v>
      </c>
      <c r="AA61" s="79" t="s">
        <v>353</v>
      </c>
      <c r="AB61" s="79" t="s">
        <v>353</v>
      </c>
      <c r="AC61" s="79" t="s">
        <v>353</v>
      </c>
      <c r="AE61" s="88" t="s">
        <v>2227</v>
      </c>
      <c r="AF61" s="88"/>
      <c r="AG61" s="91" t="s">
        <v>353</v>
      </c>
      <c r="AH61" s="91" t="s">
        <v>353</v>
      </c>
      <c r="AI61" s="91" t="s">
        <v>353</v>
      </c>
      <c r="AJ61" s="91" t="s">
        <v>353</v>
      </c>
      <c r="AK61" s="91" t="s">
        <v>353</v>
      </c>
      <c r="AL61" s="91" t="s">
        <v>353</v>
      </c>
      <c r="AM61" s="91" t="s">
        <v>353</v>
      </c>
      <c r="AN61" s="91" t="s">
        <v>353</v>
      </c>
      <c r="AO61" s="91" t="s">
        <v>353</v>
      </c>
      <c r="AP61" s="91" t="s">
        <v>353</v>
      </c>
      <c r="AQ61" s="91" t="s">
        <v>353</v>
      </c>
      <c r="AR61" s="91" t="s">
        <v>353</v>
      </c>
      <c r="AS61" s="91" t="s">
        <v>353</v>
      </c>
      <c r="AT61" s="91" t="s">
        <v>353</v>
      </c>
      <c r="AU61" s="91" t="s">
        <v>353</v>
      </c>
      <c r="AV61" s="91" t="s">
        <v>353</v>
      </c>
      <c r="AW61" s="91" t="s">
        <v>353</v>
      </c>
      <c r="AX61" s="91" t="s">
        <v>353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353</v>
      </c>
      <c r="D62" s="351"/>
      <c r="E62" s="125"/>
      <c r="F62" s="123"/>
      <c r="G62" s="277" t="s">
        <v>353</v>
      </c>
      <c r="H62" s="277" t="s">
        <v>353</v>
      </c>
      <c r="I62" s="98"/>
      <c r="J62" s="99"/>
      <c r="K62" s="100"/>
      <c r="L62" s="101"/>
      <c r="M62" s="101"/>
      <c r="N62" s="101"/>
      <c r="O62" s="412" t="s">
        <v>353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353</v>
      </c>
      <c r="Y62" s="105" t="s">
        <v>906</v>
      </c>
      <c r="Z62" s="119">
        <v>0</v>
      </c>
      <c r="AA62" s="79" t="s">
        <v>353</v>
      </c>
      <c r="AB62" s="79" t="s">
        <v>353</v>
      </c>
      <c r="AC62" s="79" t="s">
        <v>353</v>
      </c>
      <c r="AE62" s="88" t="s">
        <v>2227</v>
      </c>
      <c r="AF62" s="88"/>
      <c r="AG62" s="91" t="s">
        <v>353</v>
      </c>
      <c r="AH62" s="91" t="s">
        <v>353</v>
      </c>
      <c r="AI62" s="91" t="s">
        <v>353</v>
      </c>
      <c r="AJ62" s="91" t="s">
        <v>353</v>
      </c>
      <c r="AK62" s="91" t="s">
        <v>353</v>
      </c>
      <c r="AL62" s="91" t="s">
        <v>353</v>
      </c>
      <c r="AM62" s="91" t="s">
        <v>353</v>
      </c>
      <c r="AN62" s="91" t="s">
        <v>353</v>
      </c>
      <c r="AO62" s="91" t="s">
        <v>353</v>
      </c>
      <c r="AP62" s="91" t="s">
        <v>353</v>
      </c>
      <c r="AQ62" s="91" t="s">
        <v>353</v>
      </c>
      <c r="AR62" s="91" t="s">
        <v>353</v>
      </c>
      <c r="AS62" s="91" t="s">
        <v>353</v>
      </c>
      <c r="AT62" s="91" t="s">
        <v>353</v>
      </c>
      <c r="AU62" s="91" t="s">
        <v>353</v>
      </c>
      <c r="AV62" s="91" t="s">
        <v>353</v>
      </c>
      <c r="AW62" s="91" t="s">
        <v>353</v>
      </c>
      <c r="AX62" s="91" t="s">
        <v>353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353</v>
      </c>
      <c r="D63" s="351"/>
      <c r="E63" s="125"/>
      <c r="F63" s="123"/>
      <c r="G63" s="277" t="s">
        <v>353</v>
      </c>
      <c r="H63" s="277" t="s">
        <v>353</v>
      </c>
      <c r="I63" s="98"/>
      <c r="J63" s="99"/>
      <c r="K63" s="100"/>
      <c r="L63" s="101"/>
      <c r="M63" s="101"/>
      <c r="N63" s="101"/>
      <c r="O63" s="412" t="s">
        <v>353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353</v>
      </c>
      <c r="Y63" s="105" t="s">
        <v>906</v>
      </c>
      <c r="Z63" s="119">
        <v>0</v>
      </c>
      <c r="AA63" s="79" t="s">
        <v>353</v>
      </c>
      <c r="AB63" s="79" t="s">
        <v>353</v>
      </c>
      <c r="AC63" s="79" t="s">
        <v>353</v>
      </c>
      <c r="AE63" s="88" t="s">
        <v>2227</v>
      </c>
      <c r="AF63" s="88"/>
      <c r="AG63" s="91" t="s">
        <v>353</v>
      </c>
      <c r="AH63" s="91" t="s">
        <v>353</v>
      </c>
      <c r="AI63" s="91" t="s">
        <v>353</v>
      </c>
      <c r="AJ63" s="91" t="s">
        <v>353</v>
      </c>
      <c r="AK63" s="91" t="s">
        <v>353</v>
      </c>
      <c r="AL63" s="91" t="s">
        <v>353</v>
      </c>
      <c r="AM63" s="91" t="s">
        <v>353</v>
      </c>
      <c r="AN63" s="91" t="s">
        <v>353</v>
      </c>
      <c r="AO63" s="91" t="s">
        <v>353</v>
      </c>
      <c r="AP63" s="91" t="s">
        <v>353</v>
      </c>
      <c r="AQ63" s="91" t="s">
        <v>353</v>
      </c>
      <c r="AR63" s="91" t="s">
        <v>353</v>
      </c>
      <c r="AS63" s="91" t="s">
        <v>353</v>
      </c>
      <c r="AT63" s="91" t="s">
        <v>353</v>
      </c>
      <c r="AU63" s="91" t="s">
        <v>353</v>
      </c>
      <c r="AV63" s="91" t="s">
        <v>353</v>
      </c>
      <c r="AW63" s="91" t="s">
        <v>353</v>
      </c>
      <c r="AX63" s="91" t="s">
        <v>353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353</v>
      </c>
      <c r="D64" s="351"/>
      <c r="E64" s="125"/>
      <c r="F64" s="123"/>
      <c r="G64" s="277" t="s">
        <v>353</v>
      </c>
      <c r="H64" s="277" t="s">
        <v>353</v>
      </c>
      <c r="I64" s="98"/>
      <c r="J64" s="99"/>
      <c r="K64" s="100"/>
      <c r="L64" s="101"/>
      <c r="M64" s="101"/>
      <c r="N64" s="101"/>
      <c r="O64" s="412" t="s">
        <v>353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353</v>
      </c>
      <c r="Y64" s="105" t="s">
        <v>906</v>
      </c>
      <c r="Z64" s="119">
        <v>0</v>
      </c>
      <c r="AA64" s="79" t="s">
        <v>353</v>
      </c>
      <c r="AB64" s="79" t="s">
        <v>353</v>
      </c>
      <c r="AC64" s="79" t="s">
        <v>353</v>
      </c>
      <c r="AE64" s="88" t="s">
        <v>2227</v>
      </c>
      <c r="AF64" s="88"/>
      <c r="AG64" s="91" t="s">
        <v>353</v>
      </c>
      <c r="AH64" s="91" t="s">
        <v>353</v>
      </c>
      <c r="AI64" s="91" t="s">
        <v>353</v>
      </c>
      <c r="AJ64" s="91" t="s">
        <v>353</v>
      </c>
      <c r="AK64" s="91" t="s">
        <v>353</v>
      </c>
      <c r="AL64" s="91" t="s">
        <v>353</v>
      </c>
      <c r="AM64" s="91" t="s">
        <v>353</v>
      </c>
      <c r="AN64" s="91" t="s">
        <v>353</v>
      </c>
      <c r="AO64" s="91" t="s">
        <v>353</v>
      </c>
      <c r="AP64" s="91" t="s">
        <v>353</v>
      </c>
      <c r="AQ64" s="91" t="s">
        <v>353</v>
      </c>
      <c r="AR64" s="91" t="s">
        <v>353</v>
      </c>
      <c r="AS64" s="91" t="s">
        <v>353</v>
      </c>
      <c r="AT64" s="91" t="s">
        <v>353</v>
      </c>
      <c r="AU64" s="91" t="s">
        <v>353</v>
      </c>
      <c r="AV64" s="91" t="s">
        <v>353</v>
      </c>
      <c r="AW64" s="91" t="s">
        <v>353</v>
      </c>
      <c r="AX64" s="91" t="s">
        <v>353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353</v>
      </c>
      <c r="D65" s="351"/>
      <c r="E65" s="125"/>
      <c r="F65" s="123"/>
      <c r="G65" s="277" t="s">
        <v>353</v>
      </c>
      <c r="H65" s="277" t="s">
        <v>353</v>
      </c>
      <c r="I65" s="98"/>
      <c r="J65" s="99"/>
      <c r="K65" s="100"/>
      <c r="L65" s="101"/>
      <c r="M65" s="101"/>
      <c r="N65" s="101"/>
      <c r="O65" s="412" t="s">
        <v>353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353</v>
      </c>
      <c r="Y65" s="105" t="s">
        <v>906</v>
      </c>
      <c r="Z65" s="119">
        <v>0</v>
      </c>
      <c r="AA65" s="79" t="s">
        <v>353</v>
      </c>
      <c r="AB65" s="79" t="s">
        <v>353</v>
      </c>
      <c r="AC65" s="79" t="s">
        <v>353</v>
      </c>
      <c r="AE65" s="88" t="s">
        <v>2227</v>
      </c>
      <c r="AF65" s="88"/>
      <c r="AG65" s="91" t="s">
        <v>353</v>
      </c>
      <c r="AH65" s="91" t="s">
        <v>353</v>
      </c>
      <c r="AI65" s="91" t="s">
        <v>353</v>
      </c>
      <c r="AJ65" s="91" t="s">
        <v>353</v>
      </c>
      <c r="AK65" s="91" t="s">
        <v>353</v>
      </c>
      <c r="AL65" s="91" t="s">
        <v>353</v>
      </c>
      <c r="AM65" s="91" t="s">
        <v>353</v>
      </c>
      <c r="AN65" s="91" t="s">
        <v>353</v>
      </c>
      <c r="AO65" s="91" t="s">
        <v>353</v>
      </c>
      <c r="AP65" s="91" t="s">
        <v>353</v>
      </c>
      <c r="AQ65" s="91" t="s">
        <v>353</v>
      </c>
      <c r="AR65" s="91" t="s">
        <v>353</v>
      </c>
      <c r="AS65" s="91" t="s">
        <v>353</v>
      </c>
      <c r="AT65" s="91" t="s">
        <v>353</v>
      </c>
      <c r="AU65" s="91" t="s">
        <v>353</v>
      </c>
      <c r="AV65" s="91" t="s">
        <v>353</v>
      </c>
      <c r="AW65" s="91" t="s">
        <v>353</v>
      </c>
      <c r="AX65" s="91" t="s">
        <v>353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353</v>
      </c>
      <c r="D66" s="351"/>
      <c r="E66" s="125"/>
      <c r="F66" s="123"/>
      <c r="G66" s="277" t="s">
        <v>353</v>
      </c>
      <c r="H66" s="277" t="s">
        <v>353</v>
      </c>
      <c r="I66" s="98"/>
      <c r="J66" s="99"/>
      <c r="K66" s="100"/>
      <c r="L66" s="101"/>
      <c r="M66" s="101"/>
      <c r="N66" s="101"/>
      <c r="O66" s="412" t="s">
        <v>353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353</v>
      </c>
      <c r="Y66" s="105" t="s">
        <v>906</v>
      </c>
      <c r="Z66" s="119">
        <v>0</v>
      </c>
      <c r="AA66" s="79" t="s">
        <v>353</v>
      </c>
      <c r="AB66" s="79" t="s">
        <v>353</v>
      </c>
      <c r="AC66" s="79" t="s">
        <v>353</v>
      </c>
      <c r="AE66" s="88" t="s">
        <v>2227</v>
      </c>
      <c r="AF66" s="88"/>
      <c r="AG66" s="91" t="s">
        <v>353</v>
      </c>
      <c r="AH66" s="91" t="s">
        <v>353</v>
      </c>
      <c r="AI66" s="91" t="s">
        <v>353</v>
      </c>
      <c r="AJ66" s="91" t="s">
        <v>353</v>
      </c>
      <c r="AK66" s="91" t="s">
        <v>353</v>
      </c>
      <c r="AL66" s="91" t="s">
        <v>353</v>
      </c>
      <c r="AM66" s="91" t="s">
        <v>353</v>
      </c>
      <c r="AN66" s="91" t="s">
        <v>353</v>
      </c>
      <c r="AO66" s="91" t="s">
        <v>353</v>
      </c>
      <c r="AP66" s="91" t="s">
        <v>353</v>
      </c>
      <c r="AQ66" s="91" t="s">
        <v>353</v>
      </c>
      <c r="AR66" s="91" t="s">
        <v>353</v>
      </c>
      <c r="AS66" s="91" t="s">
        <v>353</v>
      </c>
      <c r="AT66" s="91" t="s">
        <v>353</v>
      </c>
      <c r="AU66" s="91" t="s">
        <v>353</v>
      </c>
      <c r="AV66" s="91" t="s">
        <v>353</v>
      </c>
      <c r="AW66" s="91" t="s">
        <v>353</v>
      </c>
      <c r="AX66" s="91" t="s">
        <v>353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353</v>
      </c>
      <c r="D67" s="351"/>
      <c r="E67" s="125"/>
      <c r="F67" s="123"/>
      <c r="G67" s="277" t="s">
        <v>353</v>
      </c>
      <c r="H67" s="277" t="s">
        <v>353</v>
      </c>
      <c r="I67" s="98"/>
      <c r="J67" s="99"/>
      <c r="K67" s="100"/>
      <c r="L67" s="101"/>
      <c r="M67" s="101"/>
      <c r="N67" s="101"/>
      <c r="O67" s="412" t="s">
        <v>353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353</v>
      </c>
      <c r="Y67" s="105" t="s">
        <v>906</v>
      </c>
      <c r="Z67" s="119">
        <v>0</v>
      </c>
      <c r="AA67" s="79" t="s">
        <v>353</v>
      </c>
      <c r="AB67" s="79" t="s">
        <v>353</v>
      </c>
      <c r="AC67" s="79" t="s">
        <v>353</v>
      </c>
      <c r="AE67" s="88" t="s">
        <v>2227</v>
      </c>
      <c r="AF67" s="88"/>
      <c r="AG67" s="91" t="s">
        <v>353</v>
      </c>
      <c r="AH67" s="91" t="s">
        <v>353</v>
      </c>
      <c r="AI67" s="91" t="s">
        <v>353</v>
      </c>
      <c r="AJ67" s="91" t="s">
        <v>353</v>
      </c>
      <c r="AK67" s="91" t="s">
        <v>353</v>
      </c>
      <c r="AL67" s="91" t="s">
        <v>353</v>
      </c>
      <c r="AM67" s="91" t="s">
        <v>353</v>
      </c>
      <c r="AN67" s="91" t="s">
        <v>353</v>
      </c>
      <c r="AO67" s="91" t="s">
        <v>353</v>
      </c>
      <c r="AP67" s="91" t="s">
        <v>353</v>
      </c>
      <c r="AQ67" s="91" t="s">
        <v>353</v>
      </c>
      <c r="AR67" s="91" t="s">
        <v>353</v>
      </c>
      <c r="AS67" s="91" t="s">
        <v>353</v>
      </c>
      <c r="AT67" s="91" t="s">
        <v>353</v>
      </c>
      <c r="AU67" s="91" t="s">
        <v>353</v>
      </c>
      <c r="AV67" s="91" t="s">
        <v>353</v>
      </c>
      <c r="AW67" s="91" t="s">
        <v>353</v>
      </c>
      <c r="AX67" s="91" t="s">
        <v>353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353</v>
      </c>
      <c r="D68" s="351"/>
      <c r="E68" s="125"/>
      <c r="F68" s="123"/>
      <c r="G68" s="277" t="s">
        <v>353</v>
      </c>
      <c r="H68" s="277" t="s">
        <v>353</v>
      </c>
      <c r="I68" s="98"/>
      <c r="J68" s="99"/>
      <c r="K68" s="100"/>
      <c r="L68" s="101"/>
      <c r="M68" s="101"/>
      <c r="N68" s="101"/>
      <c r="O68" s="412" t="s">
        <v>353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353</v>
      </c>
      <c r="Y68" s="105" t="s">
        <v>906</v>
      </c>
      <c r="Z68" s="119">
        <v>0</v>
      </c>
      <c r="AA68" s="79" t="s">
        <v>353</v>
      </c>
      <c r="AB68" s="79" t="s">
        <v>353</v>
      </c>
      <c r="AC68" s="79" t="s">
        <v>353</v>
      </c>
      <c r="AE68" s="88" t="s">
        <v>2227</v>
      </c>
      <c r="AF68" s="88"/>
      <c r="AG68" s="91" t="s">
        <v>353</v>
      </c>
      <c r="AH68" s="91" t="s">
        <v>353</v>
      </c>
      <c r="AI68" s="91" t="s">
        <v>353</v>
      </c>
      <c r="AJ68" s="91" t="s">
        <v>353</v>
      </c>
      <c r="AK68" s="91" t="s">
        <v>353</v>
      </c>
      <c r="AL68" s="91" t="s">
        <v>353</v>
      </c>
      <c r="AM68" s="91" t="s">
        <v>353</v>
      </c>
      <c r="AN68" s="91" t="s">
        <v>353</v>
      </c>
      <c r="AO68" s="91" t="s">
        <v>353</v>
      </c>
      <c r="AP68" s="91" t="s">
        <v>353</v>
      </c>
      <c r="AQ68" s="91" t="s">
        <v>353</v>
      </c>
      <c r="AR68" s="91" t="s">
        <v>353</v>
      </c>
      <c r="AS68" s="91" t="s">
        <v>353</v>
      </c>
      <c r="AT68" s="91" t="s">
        <v>353</v>
      </c>
      <c r="AU68" s="91" t="s">
        <v>353</v>
      </c>
      <c r="AV68" s="91" t="s">
        <v>353</v>
      </c>
      <c r="AW68" s="91" t="s">
        <v>353</v>
      </c>
      <c r="AX68" s="91" t="s">
        <v>353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353</v>
      </c>
      <c r="D69" s="351"/>
      <c r="E69" s="125"/>
      <c r="F69" s="123"/>
      <c r="G69" s="277" t="s">
        <v>353</v>
      </c>
      <c r="H69" s="277" t="s">
        <v>353</v>
      </c>
      <c r="I69" s="98"/>
      <c r="J69" s="99"/>
      <c r="K69" s="100"/>
      <c r="L69" s="101"/>
      <c r="M69" s="101"/>
      <c r="N69" s="101"/>
      <c r="O69" s="412" t="s">
        <v>353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353</v>
      </c>
      <c r="Y69" s="105" t="s">
        <v>906</v>
      </c>
      <c r="Z69" s="119">
        <v>0</v>
      </c>
      <c r="AA69" s="79" t="s">
        <v>353</v>
      </c>
      <c r="AB69" s="79" t="s">
        <v>353</v>
      </c>
      <c r="AC69" s="79" t="s">
        <v>353</v>
      </c>
      <c r="AE69" s="88" t="s">
        <v>2227</v>
      </c>
      <c r="AF69" s="88"/>
      <c r="AG69" s="91" t="s">
        <v>353</v>
      </c>
      <c r="AH69" s="91" t="s">
        <v>353</v>
      </c>
      <c r="AI69" s="91" t="s">
        <v>353</v>
      </c>
      <c r="AJ69" s="91" t="s">
        <v>353</v>
      </c>
      <c r="AK69" s="91" t="s">
        <v>353</v>
      </c>
      <c r="AL69" s="91" t="s">
        <v>353</v>
      </c>
      <c r="AM69" s="91" t="s">
        <v>353</v>
      </c>
      <c r="AN69" s="91" t="s">
        <v>353</v>
      </c>
      <c r="AO69" s="91" t="s">
        <v>353</v>
      </c>
      <c r="AP69" s="91" t="s">
        <v>353</v>
      </c>
      <c r="AQ69" s="91" t="s">
        <v>353</v>
      </c>
      <c r="AR69" s="91" t="s">
        <v>353</v>
      </c>
      <c r="AS69" s="91" t="s">
        <v>353</v>
      </c>
      <c r="AT69" s="91" t="s">
        <v>353</v>
      </c>
      <c r="AU69" s="91" t="s">
        <v>353</v>
      </c>
      <c r="AV69" s="91" t="s">
        <v>353</v>
      </c>
      <c r="AW69" s="91" t="s">
        <v>353</v>
      </c>
      <c r="AX69" s="91" t="s">
        <v>353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353</v>
      </c>
      <c r="D70" s="351"/>
      <c r="E70" s="125"/>
      <c r="F70" s="123"/>
      <c r="G70" s="277" t="s">
        <v>353</v>
      </c>
      <c r="H70" s="277" t="s">
        <v>353</v>
      </c>
      <c r="I70" s="98"/>
      <c r="J70" s="99"/>
      <c r="K70" s="100"/>
      <c r="L70" s="101"/>
      <c r="M70" s="101"/>
      <c r="N70" s="101"/>
      <c r="O70" s="412" t="s">
        <v>353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353</v>
      </c>
      <c r="Y70" s="105" t="s">
        <v>906</v>
      </c>
      <c r="Z70" s="119">
        <v>0</v>
      </c>
      <c r="AA70" s="79" t="s">
        <v>353</v>
      </c>
      <c r="AB70" s="79" t="s">
        <v>353</v>
      </c>
      <c r="AC70" s="79" t="s">
        <v>353</v>
      </c>
      <c r="AE70" s="88" t="s">
        <v>2227</v>
      </c>
      <c r="AF70" s="88"/>
      <c r="AG70" s="91" t="s">
        <v>353</v>
      </c>
      <c r="AH70" s="91" t="s">
        <v>353</v>
      </c>
      <c r="AI70" s="91" t="s">
        <v>353</v>
      </c>
      <c r="AJ70" s="91" t="s">
        <v>353</v>
      </c>
      <c r="AK70" s="91" t="s">
        <v>353</v>
      </c>
      <c r="AL70" s="91" t="s">
        <v>353</v>
      </c>
      <c r="AM70" s="91" t="s">
        <v>353</v>
      </c>
      <c r="AN70" s="91" t="s">
        <v>353</v>
      </c>
      <c r="AO70" s="91" t="s">
        <v>353</v>
      </c>
      <c r="AP70" s="91" t="s">
        <v>353</v>
      </c>
      <c r="AQ70" s="91" t="s">
        <v>353</v>
      </c>
      <c r="AR70" s="91" t="s">
        <v>353</v>
      </c>
      <c r="AS70" s="91" t="s">
        <v>353</v>
      </c>
      <c r="AT70" s="91" t="s">
        <v>353</v>
      </c>
      <c r="AU70" s="91" t="s">
        <v>353</v>
      </c>
      <c r="AV70" s="91" t="s">
        <v>353</v>
      </c>
      <c r="AW70" s="91" t="s">
        <v>353</v>
      </c>
      <c r="AX70" s="91" t="s">
        <v>353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353</v>
      </c>
      <c r="D71" s="351"/>
      <c r="E71" s="125"/>
      <c r="F71" s="123"/>
      <c r="G71" s="277" t="s">
        <v>353</v>
      </c>
      <c r="H71" s="277" t="s">
        <v>353</v>
      </c>
      <c r="I71" s="98"/>
      <c r="J71" s="99"/>
      <c r="K71" s="100"/>
      <c r="L71" s="101"/>
      <c r="M71" s="101"/>
      <c r="N71" s="101"/>
      <c r="O71" s="412" t="s">
        <v>353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353</v>
      </c>
      <c r="Y71" s="105" t="s">
        <v>906</v>
      </c>
      <c r="Z71" s="119">
        <v>0</v>
      </c>
      <c r="AA71" s="79" t="s">
        <v>353</v>
      </c>
      <c r="AB71" s="79" t="s">
        <v>353</v>
      </c>
      <c r="AC71" s="79" t="s">
        <v>353</v>
      </c>
      <c r="AE71" s="88" t="s">
        <v>2227</v>
      </c>
      <c r="AF71" s="88"/>
      <c r="AG71" s="91" t="s">
        <v>353</v>
      </c>
      <c r="AH71" s="91" t="s">
        <v>353</v>
      </c>
      <c r="AI71" s="91" t="s">
        <v>353</v>
      </c>
      <c r="AJ71" s="91" t="s">
        <v>353</v>
      </c>
      <c r="AK71" s="91" t="s">
        <v>353</v>
      </c>
      <c r="AL71" s="91" t="s">
        <v>353</v>
      </c>
      <c r="AM71" s="91" t="s">
        <v>353</v>
      </c>
      <c r="AN71" s="91" t="s">
        <v>353</v>
      </c>
      <c r="AO71" s="91" t="s">
        <v>353</v>
      </c>
      <c r="AP71" s="91" t="s">
        <v>353</v>
      </c>
      <c r="AQ71" s="91" t="s">
        <v>353</v>
      </c>
      <c r="AR71" s="91" t="s">
        <v>353</v>
      </c>
      <c r="AS71" s="91" t="s">
        <v>353</v>
      </c>
      <c r="AT71" s="91" t="s">
        <v>353</v>
      </c>
      <c r="AU71" s="91" t="s">
        <v>353</v>
      </c>
      <c r="AV71" s="91" t="s">
        <v>353</v>
      </c>
      <c r="AW71" s="91" t="s">
        <v>353</v>
      </c>
      <c r="AX71" s="91" t="s">
        <v>353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353</v>
      </c>
      <c r="D72" s="351"/>
      <c r="E72" s="125"/>
      <c r="F72" s="123"/>
      <c r="G72" s="277" t="s">
        <v>353</v>
      </c>
      <c r="H72" s="277" t="s">
        <v>353</v>
      </c>
      <c r="I72" s="98"/>
      <c r="J72" s="99"/>
      <c r="K72" s="100"/>
      <c r="L72" s="101"/>
      <c r="M72" s="101"/>
      <c r="N72" s="101"/>
      <c r="O72" s="412" t="s">
        <v>353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353</v>
      </c>
      <c r="Y72" s="105" t="s">
        <v>906</v>
      </c>
      <c r="Z72" s="119">
        <v>0</v>
      </c>
      <c r="AA72" s="79" t="s">
        <v>353</v>
      </c>
      <c r="AB72" s="79" t="s">
        <v>353</v>
      </c>
      <c r="AC72" s="79" t="s">
        <v>353</v>
      </c>
      <c r="AE72" s="88" t="s">
        <v>2227</v>
      </c>
      <c r="AF72" s="88"/>
      <c r="AG72" s="91" t="s">
        <v>353</v>
      </c>
      <c r="AH72" s="91" t="s">
        <v>353</v>
      </c>
      <c r="AI72" s="91" t="s">
        <v>353</v>
      </c>
      <c r="AJ72" s="91" t="s">
        <v>353</v>
      </c>
      <c r="AK72" s="91" t="s">
        <v>353</v>
      </c>
      <c r="AL72" s="91" t="s">
        <v>353</v>
      </c>
      <c r="AM72" s="91" t="s">
        <v>353</v>
      </c>
      <c r="AN72" s="91" t="s">
        <v>353</v>
      </c>
      <c r="AO72" s="91" t="s">
        <v>353</v>
      </c>
      <c r="AP72" s="91" t="s">
        <v>353</v>
      </c>
      <c r="AQ72" s="91" t="s">
        <v>353</v>
      </c>
      <c r="AR72" s="91" t="s">
        <v>353</v>
      </c>
      <c r="AS72" s="91" t="s">
        <v>353</v>
      </c>
      <c r="AT72" s="91" t="s">
        <v>353</v>
      </c>
      <c r="AU72" s="91" t="s">
        <v>353</v>
      </c>
      <c r="AV72" s="91" t="s">
        <v>353</v>
      </c>
      <c r="AW72" s="91" t="s">
        <v>353</v>
      </c>
      <c r="AX72" s="91" t="s">
        <v>353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353</v>
      </c>
      <c r="D73" s="351"/>
      <c r="E73" s="125"/>
      <c r="F73" s="123"/>
      <c r="G73" s="277" t="s">
        <v>353</v>
      </c>
      <c r="H73" s="277" t="s">
        <v>353</v>
      </c>
      <c r="I73" s="98"/>
      <c r="J73" s="99"/>
      <c r="K73" s="100"/>
      <c r="L73" s="101"/>
      <c r="M73" s="101"/>
      <c r="N73" s="101"/>
      <c r="O73" s="412" t="s">
        <v>353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353</v>
      </c>
      <c r="Y73" s="105" t="s">
        <v>906</v>
      </c>
      <c r="Z73" s="119">
        <v>0</v>
      </c>
      <c r="AA73" s="79" t="s">
        <v>353</v>
      </c>
      <c r="AB73" s="79" t="s">
        <v>353</v>
      </c>
      <c r="AC73" s="79" t="s">
        <v>353</v>
      </c>
      <c r="AE73" s="88" t="s">
        <v>2227</v>
      </c>
      <c r="AF73" s="88"/>
      <c r="AG73" s="91" t="s">
        <v>353</v>
      </c>
      <c r="AH73" s="91" t="s">
        <v>353</v>
      </c>
      <c r="AI73" s="91" t="s">
        <v>353</v>
      </c>
      <c r="AJ73" s="91" t="s">
        <v>353</v>
      </c>
      <c r="AK73" s="91" t="s">
        <v>353</v>
      </c>
      <c r="AL73" s="91" t="s">
        <v>353</v>
      </c>
      <c r="AM73" s="91" t="s">
        <v>353</v>
      </c>
      <c r="AN73" s="91" t="s">
        <v>353</v>
      </c>
      <c r="AO73" s="91" t="s">
        <v>353</v>
      </c>
      <c r="AP73" s="91" t="s">
        <v>353</v>
      </c>
      <c r="AQ73" s="91" t="s">
        <v>353</v>
      </c>
      <c r="AR73" s="91" t="s">
        <v>353</v>
      </c>
      <c r="AS73" s="91" t="s">
        <v>353</v>
      </c>
      <c r="AT73" s="91" t="s">
        <v>353</v>
      </c>
      <c r="AU73" s="91" t="s">
        <v>353</v>
      </c>
      <c r="AV73" s="91" t="s">
        <v>353</v>
      </c>
      <c r="AW73" s="91" t="s">
        <v>353</v>
      </c>
      <c r="AX73" s="91" t="s">
        <v>353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353</v>
      </c>
      <c r="D74" s="351"/>
      <c r="E74" s="125"/>
      <c r="F74" s="123"/>
      <c r="G74" s="277" t="s">
        <v>353</v>
      </c>
      <c r="H74" s="277" t="s">
        <v>353</v>
      </c>
      <c r="I74" s="98"/>
      <c r="J74" s="99"/>
      <c r="K74" s="100"/>
      <c r="L74" s="101"/>
      <c r="M74" s="101"/>
      <c r="N74" s="101"/>
      <c r="O74" s="412" t="s">
        <v>353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353</v>
      </c>
      <c r="Y74" s="105" t="s">
        <v>906</v>
      </c>
      <c r="Z74" s="119">
        <v>0</v>
      </c>
      <c r="AA74" s="79" t="s">
        <v>353</v>
      </c>
      <c r="AB74" s="79" t="s">
        <v>353</v>
      </c>
      <c r="AC74" s="79" t="s">
        <v>353</v>
      </c>
      <c r="AE74" s="88" t="s">
        <v>2227</v>
      </c>
      <c r="AF74" s="88"/>
      <c r="AG74" s="91" t="s">
        <v>353</v>
      </c>
      <c r="AH74" s="91" t="s">
        <v>353</v>
      </c>
      <c r="AI74" s="91" t="s">
        <v>353</v>
      </c>
      <c r="AJ74" s="91" t="s">
        <v>353</v>
      </c>
      <c r="AK74" s="91" t="s">
        <v>353</v>
      </c>
      <c r="AL74" s="91" t="s">
        <v>353</v>
      </c>
      <c r="AM74" s="91" t="s">
        <v>353</v>
      </c>
      <c r="AN74" s="91" t="s">
        <v>353</v>
      </c>
      <c r="AO74" s="91" t="s">
        <v>353</v>
      </c>
      <c r="AP74" s="91" t="s">
        <v>353</v>
      </c>
      <c r="AQ74" s="91" t="s">
        <v>353</v>
      </c>
      <c r="AR74" s="91" t="s">
        <v>353</v>
      </c>
      <c r="AS74" s="91" t="s">
        <v>353</v>
      </c>
      <c r="AT74" s="91" t="s">
        <v>353</v>
      </c>
      <c r="AU74" s="91" t="s">
        <v>353</v>
      </c>
      <c r="AV74" s="91" t="s">
        <v>353</v>
      </c>
      <c r="AW74" s="91" t="s">
        <v>353</v>
      </c>
      <c r="AX74" s="91" t="s">
        <v>353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353</v>
      </c>
      <c r="D75" s="351"/>
      <c r="E75" s="125"/>
      <c r="F75" s="123"/>
      <c r="G75" s="277" t="s">
        <v>353</v>
      </c>
      <c r="H75" s="277" t="s">
        <v>353</v>
      </c>
      <c r="I75" s="98"/>
      <c r="J75" s="99"/>
      <c r="K75" s="100"/>
      <c r="L75" s="101"/>
      <c r="M75" s="101"/>
      <c r="N75" s="101"/>
      <c r="O75" s="412" t="s">
        <v>353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353</v>
      </c>
      <c r="Y75" s="105" t="s">
        <v>906</v>
      </c>
      <c r="Z75" s="119">
        <v>0</v>
      </c>
      <c r="AA75" s="79" t="s">
        <v>353</v>
      </c>
      <c r="AB75" s="79" t="s">
        <v>353</v>
      </c>
      <c r="AC75" s="79" t="s">
        <v>353</v>
      </c>
      <c r="AE75" s="88" t="s">
        <v>2227</v>
      </c>
      <c r="AF75" s="88"/>
      <c r="AG75" s="91" t="s">
        <v>353</v>
      </c>
      <c r="AH75" s="91" t="s">
        <v>353</v>
      </c>
      <c r="AI75" s="91" t="s">
        <v>353</v>
      </c>
      <c r="AJ75" s="91" t="s">
        <v>353</v>
      </c>
      <c r="AK75" s="91" t="s">
        <v>353</v>
      </c>
      <c r="AL75" s="91" t="s">
        <v>353</v>
      </c>
      <c r="AM75" s="91" t="s">
        <v>353</v>
      </c>
      <c r="AN75" s="91" t="s">
        <v>353</v>
      </c>
      <c r="AO75" s="91" t="s">
        <v>353</v>
      </c>
      <c r="AP75" s="91" t="s">
        <v>353</v>
      </c>
      <c r="AQ75" s="91" t="s">
        <v>353</v>
      </c>
      <c r="AR75" s="91" t="s">
        <v>353</v>
      </c>
      <c r="AS75" s="91" t="s">
        <v>353</v>
      </c>
      <c r="AT75" s="91" t="s">
        <v>353</v>
      </c>
      <c r="AU75" s="91" t="s">
        <v>353</v>
      </c>
      <c r="AV75" s="91" t="s">
        <v>353</v>
      </c>
      <c r="AW75" s="91" t="s">
        <v>353</v>
      </c>
      <c r="AX75" s="91" t="s">
        <v>353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353</v>
      </c>
      <c r="D76" s="351"/>
      <c r="E76" s="125"/>
      <c r="F76" s="123"/>
      <c r="G76" s="277" t="s">
        <v>353</v>
      </c>
      <c r="H76" s="277" t="s">
        <v>353</v>
      </c>
      <c r="I76" s="98"/>
      <c r="J76" s="99"/>
      <c r="K76" s="100"/>
      <c r="L76" s="101"/>
      <c r="M76" s="101"/>
      <c r="N76" s="101"/>
      <c r="O76" s="412" t="s">
        <v>353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353</v>
      </c>
      <c r="Y76" s="105" t="s">
        <v>906</v>
      </c>
      <c r="Z76" s="119">
        <v>0</v>
      </c>
      <c r="AA76" s="79" t="s">
        <v>353</v>
      </c>
      <c r="AB76" s="79" t="s">
        <v>353</v>
      </c>
      <c r="AC76" s="79" t="s">
        <v>353</v>
      </c>
      <c r="AE76" s="88" t="s">
        <v>2227</v>
      </c>
      <c r="AF76" s="88"/>
      <c r="AG76" s="91" t="s">
        <v>353</v>
      </c>
      <c r="AH76" s="91" t="s">
        <v>353</v>
      </c>
      <c r="AI76" s="91" t="s">
        <v>353</v>
      </c>
      <c r="AJ76" s="91" t="s">
        <v>353</v>
      </c>
      <c r="AK76" s="91" t="s">
        <v>353</v>
      </c>
      <c r="AL76" s="91" t="s">
        <v>353</v>
      </c>
      <c r="AM76" s="91" t="s">
        <v>353</v>
      </c>
      <c r="AN76" s="91" t="s">
        <v>353</v>
      </c>
      <c r="AO76" s="91" t="s">
        <v>353</v>
      </c>
      <c r="AP76" s="91" t="s">
        <v>353</v>
      </c>
      <c r="AQ76" s="91" t="s">
        <v>353</v>
      </c>
      <c r="AR76" s="91" t="s">
        <v>353</v>
      </c>
      <c r="AS76" s="91" t="s">
        <v>353</v>
      </c>
      <c r="AT76" s="91" t="s">
        <v>353</v>
      </c>
      <c r="AU76" s="91" t="s">
        <v>353</v>
      </c>
      <c r="AV76" s="91" t="s">
        <v>353</v>
      </c>
      <c r="AW76" s="91" t="s">
        <v>353</v>
      </c>
      <c r="AX76" s="91" t="s">
        <v>353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112</v>
      </c>
      <c r="D77" s="351"/>
      <c r="E77" s="263"/>
      <c r="F77" s="264"/>
      <c r="G77" s="264"/>
      <c r="H77" s="392" t="s">
        <v>420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112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188</v>
      </c>
      <c r="F81" s="1004" t="s">
        <v>1191</v>
      </c>
      <c r="G81" s="1004" t="s">
        <v>1192</v>
      </c>
      <c r="H81" s="1004" t="s">
        <v>1193</v>
      </c>
      <c r="I81" s="1004" t="s">
        <v>1801</v>
      </c>
      <c r="J81" s="1004" t="s">
        <v>1802</v>
      </c>
      <c r="K81" s="1004" t="s">
        <v>1001</v>
      </c>
      <c r="L81" s="75" t="s">
        <v>682</v>
      </c>
      <c r="M81" s="81"/>
      <c r="N81" s="81"/>
      <c r="O81" s="76"/>
      <c r="P81" s="323"/>
      <c r="Q81" s="75" t="s">
        <v>1002</v>
      </c>
      <c r="R81" s="76"/>
      <c r="S81" s="1004" t="s">
        <v>390</v>
      </c>
      <c r="T81" s="323"/>
      <c r="U81" s="1004" t="s">
        <v>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524</v>
      </c>
      <c r="M82" s="36" t="s">
        <v>396</v>
      </c>
      <c r="N82" s="36" t="s">
        <v>525</v>
      </c>
      <c r="O82" s="36" t="s">
        <v>28</v>
      </c>
      <c r="P82" s="323"/>
      <c r="Q82" s="36" t="s">
        <v>524</v>
      </c>
      <c r="R82" s="36" t="s">
        <v>396</v>
      </c>
      <c r="S82" s="1005"/>
      <c r="T82" s="323"/>
      <c r="U82" s="1005"/>
      <c r="V82" s="263"/>
      <c r="Y82" s="79"/>
      <c r="BA82" s="79" t="s">
        <v>1005</v>
      </c>
      <c r="BB82" s="79" t="s">
        <v>1005</v>
      </c>
      <c r="BC82" s="79" t="s">
        <v>951</v>
      </c>
      <c r="BD82" s="79" t="s">
        <v>951</v>
      </c>
      <c r="BE82" s="79" t="s">
        <v>913</v>
      </c>
      <c r="BF82" s="79" t="s">
        <v>915</v>
      </c>
      <c r="BG82" s="79" t="s">
        <v>915</v>
      </c>
      <c r="BH82" s="79" t="s">
        <v>915</v>
      </c>
      <c r="BI82" s="79" t="s">
        <v>1918</v>
      </c>
      <c r="BJ82" s="79" t="s">
        <v>102</v>
      </c>
      <c r="BK82" s="79" t="s">
        <v>87</v>
      </c>
      <c r="BL82" s="79" t="s">
        <v>478</v>
      </c>
      <c r="BM82" s="605" t="s">
        <v>88</v>
      </c>
      <c r="BN82" s="605" t="s">
        <v>88</v>
      </c>
      <c r="BO82" s="605" t="s">
        <v>88</v>
      </c>
      <c r="BP82" s="79" t="s">
        <v>1668</v>
      </c>
      <c r="BQ82" s="79" t="s">
        <v>64</v>
      </c>
      <c r="BR82" s="79" t="s">
        <v>90</v>
      </c>
      <c r="BS82" s="605" t="s">
        <v>911</v>
      </c>
      <c r="BT82" s="79" t="s">
        <v>911</v>
      </c>
      <c r="BU82" s="79" t="s">
        <v>2163</v>
      </c>
      <c r="BV82" s="605" t="s">
        <v>1004</v>
      </c>
      <c r="BW82" s="605" t="s">
        <v>1004</v>
      </c>
      <c r="BX82" s="605" t="s">
        <v>91</v>
      </c>
      <c r="BY82" s="605" t="s">
        <v>917</v>
      </c>
      <c r="BZ82" s="608" t="s">
        <v>909</v>
      </c>
    </row>
    <row r="83" spans="1:78" s="2" customFormat="1" ht="11.45" hidden="1" customHeight="1" x14ac:dyDescent="0.2">
      <c r="A83" s="90" t="s">
        <v>102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262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102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471</v>
      </c>
      <c r="Y85" s="405" t="s">
        <v>1369</v>
      </c>
      <c r="Z85" s="405" t="s">
        <v>81</v>
      </c>
      <c r="AA85" s="405" t="s">
        <v>1962</v>
      </c>
      <c r="AB85" s="405" t="s">
        <v>908</v>
      </c>
      <c r="AC85" s="405" t="s">
        <v>1006</v>
      </c>
      <c r="AE85" s="405" t="s">
        <v>975</v>
      </c>
      <c r="AF85" s="90"/>
      <c r="AG85" s="409" t="s">
        <v>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976</v>
      </c>
      <c r="BB85" s="384">
        <v>0.05</v>
      </c>
      <c r="BC85" s="79" t="s">
        <v>83</v>
      </c>
      <c r="BD85" s="384">
        <v>0.05</v>
      </c>
      <c r="BE85" s="79" t="s">
        <v>262</v>
      </c>
      <c r="BF85" s="79" t="s">
        <v>84</v>
      </c>
      <c r="BG85" s="79" t="s">
        <v>84</v>
      </c>
      <c r="BH85" s="79" t="s">
        <v>84</v>
      </c>
      <c r="BI85" s="79" t="s">
        <v>38</v>
      </c>
      <c r="BJ85" s="79" t="s">
        <v>15</v>
      </c>
      <c r="BK85" s="79" t="s">
        <v>16</v>
      </c>
      <c r="BL85" s="79" t="s">
        <v>265</v>
      </c>
      <c r="BM85" s="605" t="s">
        <v>908</v>
      </c>
      <c r="BN85" s="605" t="s">
        <v>1006</v>
      </c>
      <c r="BO85" s="605" t="s">
        <v>661</v>
      </c>
      <c r="BP85" s="79" t="s">
        <v>268</v>
      </c>
      <c r="BQ85" s="79" t="s">
        <v>269</v>
      </c>
      <c r="BR85" s="79" t="s">
        <v>22</v>
      </c>
      <c r="BS85" s="605" t="s">
        <v>662</v>
      </c>
      <c r="BT85" s="79" t="s">
        <v>664</v>
      </c>
      <c r="BU85" s="79" t="s">
        <v>18</v>
      </c>
      <c r="BV85" s="605" t="s">
        <v>660</v>
      </c>
      <c r="BW85" s="605" t="s">
        <v>670</v>
      </c>
      <c r="BX85" s="605" t="s">
        <v>667</v>
      </c>
      <c r="BY85" s="605" t="s">
        <v>669</v>
      </c>
      <c r="BZ85" s="608" t="s">
        <v>658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274</v>
      </c>
      <c r="F86" s="13" t="s">
        <v>274</v>
      </c>
      <c r="G86" s="13"/>
      <c r="H86" s="13"/>
      <c r="I86" s="13"/>
      <c r="J86" s="84" t="s">
        <v>1692</v>
      </c>
      <c r="K86" s="13" t="s">
        <v>1110</v>
      </c>
      <c r="L86" s="13" t="s">
        <v>66</v>
      </c>
      <c r="M86" s="13" t="s">
        <v>66</v>
      </c>
      <c r="N86" s="13" t="s">
        <v>66</v>
      </c>
      <c r="O86" s="13" t="s">
        <v>66</v>
      </c>
      <c r="P86" s="264"/>
      <c r="Q86" s="13" t="s">
        <v>1110</v>
      </c>
      <c r="R86" s="13" t="s">
        <v>1110</v>
      </c>
      <c r="S86" s="13" t="s">
        <v>1110</v>
      </c>
      <c r="T86" s="264"/>
      <c r="U86" s="13" t="s">
        <v>1110</v>
      </c>
      <c r="V86" s="263"/>
      <c r="X86" s="405"/>
      <c r="Y86" s="405" t="s">
        <v>477</v>
      </c>
      <c r="Z86" s="405" t="s">
        <v>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1846</v>
      </c>
      <c r="BB86" s="79" t="s">
        <v>80</v>
      </c>
      <c r="BC86" s="79" t="s">
        <v>1846</v>
      </c>
      <c r="BD86" s="79" t="s">
        <v>80</v>
      </c>
      <c r="BE86" s="79" t="s">
        <v>80</v>
      </c>
      <c r="BF86" s="79" t="s">
        <v>85</v>
      </c>
      <c r="BG86" s="79" t="s">
        <v>14</v>
      </c>
      <c r="BH86" s="79" t="s">
        <v>80</v>
      </c>
      <c r="BI86" s="79" t="s">
        <v>80</v>
      </c>
      <c r="BJ86" s="79" t="s">
        <v>263</v>
      </c>
      <c r="BK86" s="79" t="s">
        <v>264</v>
      </c>
      <c r="BL86" s="79" t="s">
        <v>80</v>
      </c>
      <c r="BM86" s="605"/>
      <c r="BN86" s="605" t="s">
        <v>267</v>
      </c>
      <c r="BO86" s="605" t="s">
        <v>80</v>
      </c>
      <c r="BP86" s="79" t="s">
        <v>80</v>
      </c>
      <c r="BQ86" s="79" t="s">
        <v>21</v>
      </c>
      <c r="BR86" s="79" t="s">
        <v>23</v>
      </c>
      <c r="BS86" s="605" t="s">
        <v>663</v>
      </c>
      <c r="BT86" s="79" t="s">
        <v>665</v>
      </c>
      <c r="BU86" s="79" t="s">
        <v>20</v>
      </c>
      <c r="BV86" s="605" t="s">
        <v>666</v>
      </c>
      <c r="BW86" s="605" t="s">
        <v>80</v>
      </c>
      <c r="BX86" s="605" t="s">
        <v>668</v>
      </c>
      <c r="BY86" s="605" t="s">
        <v>668</v>
      </c>
      <c r="BZ86" s="608" t="s">
        <v>671</v>
      </c>
    </row>
    <row r="87" spans="1:78" s="2" customFormat="1" ht="11.45" hidden="1" customHeight="1" x14ac:dyDescent="0.2">
      <c r="A87" s="90"/>
      <c r="B87" s="351"/>
      <c r="C87" s="386" t="s">
        <v>113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113</v>
      </c>
      <c r="Y87" s="407"/>
      <c r="Z87" s="407"/>
      <c r="AA87" s="407"/>
      <c r="AB87" s="407"/>
      <c r="AC87" s="407"/>
      <c r="AE87" s="408"/>
      <c r="AF87" s="90"/>
      <c r="AG87" s="411" t="s">
        <v>2228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1143</v>
      </c>
      <c r="D88" s="351"/>
      <c r="E88" s="394" t="s">
        <v>1869</v>
      </c>
      <c r="F88" s="395">
        <v>0</v>
      </c>
      <c r="G88" s="277" t="s">
        <v>910</v>
      </c>
      <c r="H88" s="277" t="s">
        <v>384</v>
      </c>
      <c r="I88" s="396">
        <v>1</v>
      </c>
      <c r="J88" s="397">
        <v>1</v>
      </c>
      <c r="K88" s="100"/>
      <c r="L88" s="101"/>
      <c r="M88" s="101"/>
      <c r="N88" s="101"/>
      <c r="O88" s="412" t="s">
        <v>353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1143</v>
      </c>
      <c r="Y88" s="103" t="s">
        <v>1772</v>
      </c>
      <c r="Z88" s="118">
        <v>0</v>
      </c>
      <c r="AA88" s="79" t="s">
        <v>909</v>
      </c>
      <c r="AB88" s="79" t="s">
        <v>909</v>
      </c>
      <c r="AC88" s="79" t="s">
        <v>1003</v>
      </c>
      <c r="AE88" s="88" t="s">
        <v>2227</v>
      </c>
      <c r="AF88" s="88"/>
      <c r="AG88" s="91" t="s">
        <v>353</v>
      </c>
      <c r="AH88" s="91" t="s">
        <v>353</v>
      </c>
      <c r="AI88" s="91" t="s">
        <v>353</v>
      </c>
      <c r="AJ88" s="91" t="s">
        <v>353</v>
      </c>
      <c r="AK88" s="91" t="s">
        <v>353</v>
      </c>
      <c r="AL88" s="91" t="s">
        <v>353</v>
      </c>
      <c r="AM88" s="91" t="s">
        <v>353</v>
      </c>
      <c r="AN88" s="91" t="s">
        <v>353</v>
      </c>
      <c r="AO88" s="91" t="s">
        <v>353</v>
      </c>
      <c r="AP88" s="91" t="s">
        <v>353</v>
      </c>
      <c r="AQ88" s="91" t="s">
        <v>353</v>
      </c>
      <c r="AR88" s="91" t="s">
        <v>353</v>
      </c>
      <c r="AS88" s="91" t="s">
        <v>353</v>
      </c>
      <c r="AT88" s="91" t="s">
        <v>353</v>
      </c>
      <c r="AU88" s="91" t="s">
        <v>353</v>
      </c>
      <c r="AV88" s="91" t="s">
        <v>353</v>
      </c>
      <c r="AW88" s="91" t="s">
        <v>353</v>
      </c>
      <c r="AX88" s="91" t="s">
        <v>353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353</v>
      </c>
      <c r="D89" s="351"/>
      <c r="E89" s="125"/>
      <c r="F89" s="123"/>
      <c r="G89" s="277" t="s">
        <v>353</v>
      </c>
      <c r="H89" s="277" t="s">
        <v>353</v>
      </c>
      <c r="I89" s="98"/>
      <c r="J89" s="99"/>
      <c r="K89" s="100"/>
      <c r="L89" s="101"/>
      <c r="M89" s="101"/>
      <c r="N89" s="101"/>
      <c r="O89" s="412" t="s">
        <v>353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353</v>
      </c>
      <c r="Y89" s="105" t="s">
        <v>906</v>
      </c>
      <c r="Z89" s="119">
        <v>0</v>
      </c>
      <c r="AA89" s="79" t="s">
        <v>353</v>
      </c>
      <c r="AB89" s="79" t="s">
        <v>353</v>
      </c>
      <c r="AC89" s="79" t="s">
        <v>353</v>
      </c>
      <c r="AE89" s="88" t="s">
        <v>2227</v>
      </c>
      <c r="AF89" s="88"/>
      <c r="AG89" s="91" t="s">
        <v>353</v>
      </c>
      <c r="AH89" s="91" t="s">
        <v>353</v>
      </c>
      <c r="AI89" s="91" t="s">
        <v>353</v>
      </c>
      <c r="AJ89" s="91" t="s">
        <v>353</v>
      </c>
      <c r="AK89" s="91" t="s">
        <v>353</v>
      </c>
      <c r="AL89" s="91" t="s">
        <v>353</v>
      </c>
      <c r="AM89" s="91" t="s">
        <v>353</v>
      </c>
      <c r="AN89" s="91" t="s">
        <v>353</v>
      </c>
      <c r="AO89" s="91" t="s">
        <v>353</v>
      </c>
      <c r="AP89" s="91" t="s">
        <v>353</v>
      </c>
      <c r="AQ89" s="91" t="s">
        <v>353</v>
      </c>
      <c r="AR89" s="91" t="s">
        <v>353</v>
      </c>
      <c r="AS89" s="91" t="s">
        <v>353</v>
      </c>
      <c r="AT89" s="91" t="s">
        <v>353</v>
      </c>
      <c r="AU89" s="91" t="s">
        <v>353</v>
      </c>
      <c r="AV89" s="91" t="s">
        <v>353</v>
      </c>
      <c r="AW89" s="91" t="s">
        <v>353</v>
      </c>
      <c r="AX89" s="91" t="s">
        <v>353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353</v>
      </c>
      <c r="D90" s="351"/>
      <c r="E90" s="125"/>
      <c r="F90" s="123"/>
      <c r="G90" s="277" t="s">
        <v>353</v>
      </c>
      <c r="H90" s="277" t="s">
        <v>353</v>
      </c>
      <c r="I90" s="98"/>
      <c r="J90" s="99"/>
      <c r="K90" s="100"/>
      <c r="L90" s="101"/>
      <c r="M90" s="101"/>
      <c r="N90" s="101"/>
      <c r="O90" s="412" t="s">
        <v>353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353</v>
      </c>
      <c r="Y90" s="105" t="s">
        <v>906</v>
      </c>
      <c r="Z90" s="119">
        <v>0</v>
      </c>
      <c r="AA90" s="79" t="s">
        <v>353</v>
      </c>
      <c r="AB90" s="79" t="s">
        <v>353</v>
      </c>
      <c r="AC90" s="79" t="s">
        <v>353</v>
      </c>
      <c r="AE90" s="88" t="s">
        <v>2227</v>
      </c>
      <c r="AF90" s="88"/>
      <c r="AG90" s="91" t="s">
        <v>353</v>
      </c>
      <c r="AH90" s="91" t="s">
        <v>353</v>
      </c>
      <c r="AI90" s="91" t="s">
        <v>353</v>
      </c>
      <c r="AJ90" s="91" t="s">
        <v>353</v>
      </c>
      <c r="AK90" s="91" t="s">
        <v>353</v>
      </c>
      <c r="AL90" s="91" t="s">
        <v>353</v>
      </c>
      <c r="AM90" s="91" t="s">
        <v>353</v>
      </c>
      <c r="AN90" s="91" t="s">
        <v>353</v>
      </c>
      <c r="AO90" s="91" t="s">
        <v>353</v>
      </c>
      <c r="AP90" s="91" t="s">
        <v>353</v>
      </c>
      <c r="AQ90" s="91" t="s">
        <v>353</v>
      </c>
      <c r="AR90" s="91" t="s">
        <v>353</v>
      </c>
      <c r="AS90" s="91" t="s">
        <v>353</v>
      </c>
      <c r="AT90" s="91" t="s">
        <v>353</v>
      </c>
      <c r="AU90" s="91" t="s">
        <v>353</v>
      </c>
      <c r="AV90" s="91" t="s">
        <v>353</v>
      </c>
      <c r="AW90" s="91" t="s">
        <v>353</v>
      </c>
      <c r="AX90" s="91" t="s">
        <v>353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353</v>
      </c>
      <c r="D91" s="351"/>
      <c r="E91" s="125"/>
      <c r="F91" s="123"/>
      <c r="G91" s="277" t="s">
        <v>353</v>
      </c>
      <c r="H91" s="277" t="s">
        <v>353</v>
      </c>
      <c r="I91" s="98"/>
      <c r="J91" s="99"/>
      <c r="K91" s="100"/>
      <c r="L91" s="101"/>
      <c r="M91" s="101"/>
      <c r="N91" s="101"/>
      <c r="O91" s="412" t="s">
        <v>353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353</v>
      </c>
      <c r="Y91" s="105" t="s">
        <v>906</v>
      </c>
      <c r="Z91" s="119">
        <v>0</v>
      </c>
      <c r="AA91" s="79" t="s">
        <v>353</v>
      </c>
      <c r="AB91" s="79" t="s">
        <v>353</v>
      </c>
      <c r="AC91" s="79" t="s">
        <v>353</v>
      </c>
      <c r="AE91" s="88" t="s">
        <v>2227</v>
      </c>
      <c r="AF91" s="88"/>
      <c r="AG91" s="91" t="s">
        <v>353</v>
      </c>
      <c r="AH91" s="91" t="s">
        <v>353</v>
      </c>
      <c r="AI91" s="91" t="s">
        <v>353</v>
      </c>
      <c r="AJ91" s="91" t="s">
        <v>353</v>
      </c>
      <c r="AK91" s="91" t="s">
        <v>353</v>
      </c>
      <c r="AL91" s="91" t="s">
        <v>353</v>
      </c>
      <c r="AM91" s="91" t="s">
        <v>353</v>
      </c>
      <c r="AN91" s="91" t="s">
        <v>353</v>
      </c>
      <c r="AO91" s="91" t="s">
        <v>353</v>
      </c>
      <c r="AP91" s="91" t="s">
        <v>353</v>
      </c>
      <c r="AQ91" s="91" t="s">
        <v>353</v>
      </c>
      <c r="AR91" s="91" t="s">
        <v>353</v>
      </c>
      <c r="AS91" s="91" t="s">
        <v>353</v>
      </c>
      <c r="AT91" s="91" t="s">
        <v>353</v>
      </c>
      <c r="AU91" s="91" t="s">
        <v>353</v>
      </c>
      <c r="AV91" s="91" t="s">
        <v>353</v>
      </c>
      <c r="AW91" s="91" t="s">
        <v>353</v>
      </c>
      <c r="AX91" s="91" t="s">
        <v>353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353</v>
      </c>
      <c r="D92" s="351"/>
      <c r="E92" s="125"/>
      <c r="F92" s="123"/>
      <c r="G92" s="277" t="s">
        <v>353</v>
      </c>
      <c r="H92" s="277" t="s">
        <v>353</v>
      </c>
      <c r="I92" s="98"/>
      <c r="J92" s="99"/>
      <c r="K92" s="100"/>
      <c r="L92" s="101"/>
      <c r="M92" s="101"/>
      <c r="N92" s="101"/>
      <c r="O92" s="412" t="s">
        <v>353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353</v>
      </c>
      <c r="Y92" s="105" t="s">
        <v>906</v>
      </c>
      <c r="Z92" s="119">
        <v>0</v>
      </c>
      <c r="AA92" s="79" t="s">
        <v>353</v>
      </c>
      <c r="AB92" s="79" t="s">
        <v>353</v>
      </c>
      <c r="AC92" s="79" t="s">
        <v>353</v>
      </c>
      <c r="AE92" s="88" t="s">
        <v>2227</v>
      </c>
      <c r="AF92" s="88"/>
      <c r="AG92" s="91" t="s">
        <v>353</v>
      </c>
      <c r="AH92" s="91" t="s">
        <v>353</v>
      </c>
      <c r="AI92" s="91" t="s">
        <v>353</v>
      </c>
      <c r="AJ92" s="91" t="s">
        <v>353</v>
      </c>
      <c r="AK92" s="91" t="s">
        <v>353</v>
      </c>
      <c r="AL92" s="91" t="s">
        <v>353</v>
      </c>
      <c r="AM92" s="91" t="s">
        <v>353</v>
      </c>
      <c r="AN92" s="91" t="s">
        <v>353</v>
      </c>
      <c r="AO92" s="91" t="s">
        <v>353</v>
      </c>
      <c r="AP92" s="91" t="s">
        <v>353</v>
      </c>
      <c r="AQ92" s="91" t="s">
        <v>353</v>
      </c>
      <c r="AR92" s="91" t="s">
        <v>353</v>
      </c>
      <c r="AS92" s="91" t="s">
        <v>353</v>
      </c>
      <c r="AT92" s="91" t="s">
        <v>353</v>
      </c>
      <c r="AU92" s="91" t="s">
        <v>353</v>
      </c>
      <c r="AV92" s="91" t="s">
        <v>353</v>
      </c>
      <c r="AW92" s="91" t="s">
        <v>353</v>
      </c>
      <c r="AX92" s="91" t="s">
        <v>353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353</v>
      </c>
      <c r="D93" s="351"/>
      <c r="E93" s="125"/>
      <c r="F93" s="123"/>
      <c r="G93" s="277" t="s">
        <v>353</v>
      </c>
      <c r="H93" s="277" t="s">
        <v>353</v>
      </c>
      <c r="I93" s="98"/>
      <c r="J93" s="99"/>
      <c r="K93" s="100"/>
      <c r="L93" s="101"/>
      <c r="M93" s="101"/>
      <c r="N93" s="101"/>
      <c r="O93" s="412" t="s">
        <v>353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353</v>
      </c>
      <c r="Y93" s="105" t="s">
        <v>906</v>
      </c>
      <c r="Z93" s="119">
        <v>0</v>
      </c>
      <c r="AA93" s="79" t="s">
        <v>353</v>
      </c>
      <c r="AB93" s="79" t="s">
        <v>353</v>
      </c>
      <c r="AC93" s="79" t="s">
        <v>353</v>
      </c>
      <c r="AE93" s="88" t="s">
        <v>2227</v>
      </c>
      <c r="AF93" s="88"/>
      <c r="AG93" s="91" t="s">
        <v>353</v>
      </c>
      <c r="AH93" s="91" t="s">
        <v>353</v>
      </c>
      <c r="AI93" s="91" t="s">
        <v>353</v>
      </c>
      <c r="AJ93" s="91" t="s">
        <v>353</v>
      </c>
      <c r="AK93" s="91" t="s">
        <v>353</v>
      </c>
      <c r="AL93" s="91" t="s">
        <v>353</v>
      </c>
      <c r="AM93" s="91" t="s">
        <v>353</v>
      </c>
      <c r="AN93" s="91" t="s">
        <v>353</v>
      </c>
      <c r="AO93" s="91" t="s">
        <v>353</v>
      </c>
      <c r="AP93" s="91" t="s">
        <v>353</v>
      </c>
      <c r="AQ93" s="91" t="s">
        <v>353</v>
      </c>
      <c r="AR93" s="91" t="s">
        <v>353</v>
      </c>
      <c r="AS93" s="91" t="s">
        <v>353</v>
      </c>
      <c r="AT93" s="91" t="s">
        <v>353</v>
      </c>
      <c r="AU93" s="91" t="s">
        <v>353</v>
      </c>
      <c r="AV93" s="91" t="s">
        <v>353</v>
      </c>
      <c r="AW93" s="91" t="s">
        <v>353</v>
      </c>
      <c r="AX93" s="91" t="s">
        <v>353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353</v>
      </c>
      <c r="D94" s="351"/>
      <c r="E94" s="125"/>
      <c r="F94" s="123"/>
      <c r="G94" s="277" t="s">
        <v>353</v>
      </c>
      <c r="H94" s="277" t="s">
        <v>353</v>
      </c>
      <c r="I94" s="98"/>
      <c r="J94" s="99"/>
      <c r="K94" s="100"/>
      <c r="L94" s="101"/>
      <c r="M94" s="101"/>
      <c r="N94" s="101"/>
      <c r="O94" s="412" t="s">
        <v>353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353</v>
      </c>
      <c r="Y94" s="105" t="s">
        <v>906</v>
      </c>
      <c r="Z94" s="119">
        <v>0</v>
      </c>
      <c r="AA94" s="79" t="s">
        <v>353</v>
      </c>
      <c r="AB94" s="79" t="s">
        <v>353</v>
      </c>
      <c r="AC94" s="79" t="s">
        <v>353</v>
      </c>
      <c r="AE94" s="88" t="s">
        <v>2227</v>
      </c>
      <c r="AF94" s="88"/>
      <c r="AG94" s="91" t="s">
        <v>353</v>
      </c>
      <c r="AH94" s="91" t="s">
        <v>353</v>
      </c>
      <c r="AI94" s="91" t="s">
        <v>353</v>
      </c>
      <c r="AJ94" s="91" t="s">
        <v>353</v>
      </c>
      <c r="AK94" s="91" t="s">
        <v>353</v>
      </c>
      <c r="AL94" s="91" t="s">
        <v>353</v>
      </c>
      <c r="AM94" s="91" t="s">
        <v>353</v>
      </c>
      <c r="AN94" s="91" t="s">
        <v>353</v>
      </c>
      <c r="AO94" s="91" t="s">
        <v>353</v>
      </c>
      <c r="AP94" s="91" t="s">
        <v>353</v>
      </c>
      <c r="AQ94" s="91" t="s">
        <v>353</v>
      </c>
      <c r="AR94" s="91" t="s">
        <v>353</v>
      </c>
      <c r="AS94" s="91" t="s">
        <v>353</v>
      </c>
      <c r="AT94" s="91" t="s">
        <v>353</v>
      </c>
      <c r="AU94" s="91" t="s">
        <v>353</v>
      </c>
      <c r="AV94" s="91" t="s">
        <v>353</v>
      </c>
      <c r="AW94" s="91" t="s">
        <v>353</v>
      </c>
      <c r="AX94" s="91" t="s">
        <v>353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353</v>
      </c>
      <c r="D95" s="351"/>
      <c r="E95" s="125"/>
      <c r="F95" s="123"/>
      <c r="G95" s="277" t="s">
        <v>353</v>
      </c>
      <c r="H95" s="277" t="s">
        <v>353</v>
      </c>
      <c r="I95" s="98"/>
      <c r="J95" s="99"/>
      <c r="K95" s="100"/>
      <c r="L95" s="101"/>
      <c r="M95" s="101"/>
      <c r="N95" s="101"/>
      <c r="O95" s="412" t="s">
        <v>353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353</v>
      </c>
      <c r="Y95" s="105" t="s">
        <v>906</v>
      </c>
      <c r="Z95" s="119">
        <v>0</v>
      </c>
      <c r="AA95" s="79" t="s">
        <v>353</v>
      </c>
      <c r="AB95" s="79" t="s">
        <v>353</v>
      </c>
      <c r="AC95" s="79" t="s">
        <v>353</v>
      </c>
      <c r="AE95" s="88" t="s">
        <v>2227</v>
      </c>
      <c r="AF95" s="88"/>
      <c r="AG95" s="91" t="s">
        <v>353</v>
      </c>
      <c r="AH95" s="91" t="s">
        <v>353</v>
      </c>
      <c r="AI95" s="91" t="s">
        <v>353</v>
      </c>
      <c r="AJ95" s="91" t="s">
        <v>353</v>
      </c>
      <c r="AK95" s="91" t="s">
        <v>353</v>
      </c>
      <c r="AL95" s="91" t="s">
        <v>353</v>
      </c>
      <c r="AM95" s="91" t="s">
        <v>353</v>
      </c>
      <c r="AN95" s="91" t="s">
        <v>353</v>
      </c>
      <c r="AO95" s="91" t="s">
        <v>353</v>
      </c>
      <c r="AP95" s="91" t="s">
        <v>353</v>
      </c>
      <c r="AQ95" s="91" t="s">
        <v>353</v>
      </c>
      <c r="AR95" s="91" t="s">
        <v>353</v>
      </c>
      <c r="AS95" s="91" t="s">
        <v>353</v>
      </c>
      <c r="AT95" s="91" t="s">
        <v>353</v>
      </c>
      <c r="AU95" s="91" t="s">
        <v>353</v>
      </c>
      <c r="AV95" s="91" t="s">
        <v>353</v>
      </c>
      <c r="AW95" s="91" t="s">
        <v>353</v>
      </c>
      <c r="AX95" s="91" t="s">
        <v>353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353</v>
      </c>
      <c r="D96" s="351"/>
      <c r="E96" s="125"/>
      <c r="F96" s="123"/>
      <c r="G96" s="277" t="s">
        <v>353</v>
      </c>
      <c r="H96" s="277" t="s">
        <v>353</v>
      </c>
      <c r="I96" s="98"/>
      <c r="J96" s="99"/>
      <c r="K96" s="100"/>
      <c r="L96" s="101"/>
      <c r="M96" s="101"/>
      <c r="N96" s="101"/>
      <c r="O96" s="412" t="s">
        <v>353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353</v>
      </c>
      <c r="Y96" s="105" t="s">
        <v>906</v>
      </c>
      <c r="Z96" s="119">
        <v>0</v>
      </c>
      <c r="AA96" s="79" t="s">
        <v>353</v>
      </c>
      <c r="AB96" s="79" t="s">
        <v>353</v>
      </c>
      <c r="AC96" s="79" t="s">
        <v>353</v>
      </c>
      <c r="AE96" s="88" t="s">
        <v>2227</v>
      </c>
      <c r="AF96" s="88"/>
      <c r="AG96" s="91" t="s">
        <v>353</v>
      </c>
      <c r="AH96" s="91" t="s">
        <v>353</v>
      </c>
      <c r="AI96" s="91" t="s">
        <v>353</v>
      </c>
      <c r="AJ96" s="91" t="s">
        <v>353</v>
      </c>
      <c r="AK96" s="91" t="s">
        <v>353</v>
      </c>
      <c r="AL96" s="91" t="s">
        <v>353</v>
      </c>
      <c r="AM96" s="91" t="s">
        <v>353</v>
      </c>
      <c r="AN96" s="91" t="s">
        <v>353</v>
      </c>
      <c r="AO96" s="91" t="s">
        <v>353</v>
      </c>
      <c r="AP96" s="91" t="s">
        <v>353</v>
      </c>
      <c r="AQ96" s="91" t="s">
        <v>353</v>
      </c>
      <c r="AR96" s="91" t="s">
        <v>353</v>
      </c>
      <c r="AS96" s="91" t="s">
        <v>353</v>
      </c>
      <c r="AT96" s="91" t="s">
        <v>353</v>
      </c>
      <c r="AU96" s="91" t="s">
        <v>353</v>
      </c>
      <c r="AV96" s="91" t="s">
        <v>353</v>
      </c>
      <c r="AW96" s="91" t="s">
        <v>353</v>
      </c>
      <c r="AX96" s="91" t="s">
        <v>353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353</v>
      </c>
      <c r="D97" s="351"/>
      <c r="E97" s="125"/>
      <c r="F97" s="123"/>
      <c r="G97" s="277" t="s">
        <v>353</v>
      </c>
      <c r="H97" s="277" t="s">
        <v>353</v>
      </c>
      <c r="I97" s="98"/>
      <c r="J97" s="99"/>
      <c r="K97" s="100"/>
      <c r="L97" s="101"/>
      <c r="M97" s="101"/>
      <c r="N97" s="101"/>
      <c r="O97" s="412" t="s">
        <v>353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353</v>
      </c>
      <c r="Y97" s="105" t="s">
        <v>906</v>
      </c>
      <c r="Z97" s="119">
        <v>0</v>
      </c>
      <c r="AA97" s="79" t="s">
        <v>353</v>
      </c>
      <c r="AB97" s="79" t="s">
        <v>353</v>
      </c>
      <c r="AC97" s="79" t="s">
        <v>353</v>
      </c>
      <c r="AE97" s="88" t="s">
        <v>2227</v>
      </c>
      <c r="AF97" s="88"/>
      <c r="AG97" s="91" t="s">
        <v>353</v>
      </c>
      <c r="AH97" s="91" t="s">
        <v>353</v>
      </c>
      <c r="AI97" s="91" t="s">
        <v>353</v>
      </c>
      <c r="AJ97" s="91" t="s">
        <v>353</v>
      </c>
      <c r="AK97" s="91" t="s">
        <v>353</v>
      </c>
      <c r="AL97" s="91" t="s">
        <v>353</v>
      </c>
      <c r="AM97" s="91" t="s">
        <v>353</v>
      </c>
      <c r="AN97" s="91" t="s">
        <v>353</v>
      </c>
      <c r="AO97" s="91" t="s">
        <v>353</v>
      </c>
      <c r="AP97" s="91" t="s">
        <v>353</v>
      </c>
      <c r="AQ97" s="91" t="s">
        <v>353</v>
      </c>
      <c r="AR97" s="91" t="s">
        <v>353</v>
      </c>
      <c r="AS97" s="91" t="s">
        <v>353</v>
      </c>
      <c r="AT97" s="91" t="s">
        <v>353</v>
      </c>
      <c r="AU97" s="91" t="s">
        <v>353</v>
      </c>
      <c r="AV97" s="91" t="s">
        <v>353</v>
      </c>
      <c r="AW97" s="91" t="s">
        <v>353</v>
      </c>
      <c r="AX97" s="91" t="s">
        <v>353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353</v>
      </c>
      <c r="D98" s="351"/>
      <c r="E98" s="125"/>
      <c r="F98" s="123"/>
      <c r="G98" s="277" t="s">
        <v>353</v>
      </c>
      <c r="H98" s="277" t="s">
        <v>353</v>
      </c>
      <c r="I98" s="98"/>
      <c r="J98" s="99"/>
      <c r="K98" s="100"/>
      <c r="L98" s="101"/>
      <c r="M98" s="101"/>
      <c r="N98" s="101"/>
      <c r="O98" s="412" t="s">
        <v>353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353</v>
      </c>
      <c r="Y98" s="105" t="s">
        <v>906</v>
      </c>
      <c r="Z98" s="119">
        <v>0</v>
      </c>
      <c r="AA98" s="79" t="s">
        <v>353</v>
      </c>
      <c r="AB98" s="79" t="s">
        <v>353</v>
      </c>
      <c r="AC98" s="79" t="s">
        <v>353</v>
      </c>
      <c r="AE98" s="88" t="s">
        <v>2227</v>
      </c>
      <c r="AF98" s="88"/>
      <c r="AG98" s="91" t="s">
        <v>353</v>
      </c>
      <c r="AH98" s="91" t="s">
        <v>353</v>
      </c>
      <c r="AI98" s="91" t="s">
        <v>353</v>
      </c>
      <c r="AJ98" s="91" t="s">
        <v>353</v>
      </c>
      <c r="AK98" s="91" t="s">
        <v>353</v>
      </c>
      <c r="AL98" s="91" t="s">
        <v>353</v>
      </c>
      <c r="AM98" s="91" t="s">
        <v>353</v>
      </c>
      <c r="AN98" s="91" t="s">
        <v>353</v>
      </c>
      <c r="AO98" s="91" t="s">
        <v>353</v>
      </c>
      <c r="AP98" s="91" t="s">
        <v>353</v>
      </c>
      <c r="AQ98" s="91" t="s">
        <v>353</v>
      </c>
      <c r="AR98" s="91" t="s">
        <v>353</v>
      </c>
      <c r="AS98" s="91" t="s">
        <v>353</v>
      </c>
      <c r="AT98" s="91" t="s">
        <v>353</v>
      </c>
      <c r="AU98" s="91" t="s">
        <v>353</v>
      </c>
      <c r="AV98" s="91" t="s">
        <v>353</v>
      </c>
      <c r="AW98" s="91" t="s">
        <v>353</v>
      </c>
      <c r="AX98" s="91" t="s">
        <v>353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353</v>
      </c>
      <c r="D99" s="351"/>
      <c r="E99" s="125"/>
      <c r="F99" s="123"/>
      <c r="G99" s="277" t="s">
        <v>353</v>
      </c>
      <c r="H99" s="277" t="s">
        <v>353</v>
      </c>
      <c r="I99" s="98"/>
      <c r="J99" s="99"/>
      <c r="K99" s="100"/>
      <c r="L99" s="101"/>
      <c r="M99" s="101"/>
      <c r="N99" s="101"/>
      <c r="O99" s="412" t="s">
        <v>353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353</v>
      </c>
      <c r="Y99" s="105" t="s">
        <v>906</v>
      </c>
      <c r="Z99" s="119">
        <v>0</v>
      </c>
      <c r="AA99" s="79" t="s">
        <v>353</v>
      </c>
      <c r="AB99" s="79" t="s">
        <v>353</v>
      </c>
      <c r="AC99" s="79" t="s">
        <v>353</v>
      </c>
      <c r="AE99" s="88" t="s">
        <v>2227</v>
      </c>
      <c r="AF99" s="88"/>
      <c r="AG99" s="91" t="s">
        <v>353</v>
      </c>
      <c r="AH99" s="91" t="s">
        <v>353</v>
      </c>
      <c r="AI99" s="91" t="s">
        <v>353</v>
      </c>
      <c r="AJ99" s="91" t="s">
        <v>353</v>
      </c>
      <c r="AK99" s="91" t="s">
        <v>353</v>
      </c>
      <c r="AL99" s="91" t="s">
        <v>353</v>
      </c>
      <c r="AM99" s="91" t="s">
        <v>353</v>
      </c>
      <c r="AN99" s="91" t="s">
        <v>353</v>
      </c>
      <c r="AO99" s="91" t="s">
        <v>353</v>
      </c>
      <c r="AP99" s="91" t="s">
        <v>353</v>
      </c>
      <c r="AQ99" s="91" t="s">
        <v>353</v>
      </c>
      <c r="AR99" s="91" t="s">
        <v>353</v>
      </c>
      <c r="AS99" s="91" t="s">
        <v>353</v>
      </c>
      <c r="AT99" s="91" t="s">
        <v>353</v>
      </c>
      <c r="AU99" s="91" t="s">
        <v>353</v>
      </c>
      <c r="AV99" s="91" t="s">
        <v>353</v>
      </c>
      <c r="AW99" s="91" t="s">
        <v>353</v>
      </c>
      <c r="AX99" s="91" t="s">
        <v>353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353</v>
      </c>
      <c r="D100" s="351"/>
      <c r="E100" s="125"/>
      <c r="F100" s="123"/>
      <c r="G100" s="277" t="s">
        <v>353</v>
      </c>
      <c r="H100" s="277" t="s">
        <v>353</v>
      </c>
      <c r="I100" s="98"/>
      <c r="J100" s="99"/>
      <c r="K100" s="100"/>
      <c r="L100" s="101"/>
      <c r="M100" s="101"/>
      <c r="N100" s="101"/>
      <c r="O100" s="412" t="s">
        <v>353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353</v>
      </c>
      <c r="Y100" s="105" t="s">
        <v>906</v>
      </c>
      <c r="Z100" s="119">
        <v>0</v>
      </c>
      <c r="AA100" s="79" t="s">
        <v>353</v>
      </c>
      <c r="AB100" s="79" t="s">
        <v>353</v>
      </c>
      <c r="AC100" s="79" t="s">
        <v>353</v>
      </c>
      <c r="AE100" s="88" t="s">
        <v>2227</v>
      </c>
      <c r="AF100" s="88"/>
      <c r="AG100" s="91" t="s">
        <v>353</v>
      </c>
      <c r="AH100" s="91" t="s">
        <v>353</v>
      </c>
      <c r="AI100" s="91" t="s">
        <v>353</v>
      </c>
      <c r="AJ100" s="91" t="s">
        <v>353</v>
      </c>
      <c r="AK100" s="91" t="s">
        <v>353</v>
      </c>
      <c r="AL100" s="91" t="s">
        <v>353</v>
      </c>
      <c r="AM100" s="91" t="s">
        <v>353</v>
      </c>
      <c r="AN100" s="91" t="s">
        <v>353</v>
      </c>
      <c r="AO100" s="91" t="s">
        <v>353</v>
      </c>
      <c r="AP100" s="91" t="s">
        <v>353</v>
      </c>
      <c r="AQ100" s="91" t="s">
        <v>353</v>
      </c>
      <c r="AR100" s="91" t="s">
        <v>353</v>
      </c>
      <c r="AS100" s="91" t="s">
        <v>353</v>
      </c>
      <c r="AT100" s="91" t="s">
        <v>353</v>
      </c>
      <c r="AU100" s="91" t="s">
        <v>353</v>
      </c>
      <c r="AV100" s="91" t="s">
        <v>353</v>
      </c>
      <c r="AW100" s="91" t="s">
        <v>353</v>
      </c>
      <c r="AX100" s="91" t="s">
        <v>353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353</v>
      </c>
      <c r="D101" s="351"/>
      <c r="E101" s="125"/>
      <c r="F101" s="123"/>
      <c r="G101" s="277" t="s">
        <v>353</v>
      </c>
      <c r="H101" s="277" t="s">
        <v>353</v>
      </c>
      <c r="I101" s="98"/>
      <c r="J101" s="99"/>
      <c r="K101" s="100"/>
      <c r="L101" s="101"/>
      <c r="M101" s="101"/>
      <c r="N101" s="101"/>
      <c r="O101" s="412" t="s">
        <v>353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353</v>
      </c>
      <c r="Y101" s="105" t="s">
        <v>906</v>
      </c>
      <c r="Z101" s="119">
        <v>0</v>
      </c>
      <c r="AA101" s="79" t="s">
        <v>353</v>
      </c>
      <c r="AB101" s="79" t="s">
        <v>353</v>
      </c>
      <c r="AC101" s="79" t="s">
        <v>353</v>
      </c>
      <c r="AE101" s="88" t="s">
        <v>2227</v>
      </c>
      <c r="AF101" s="88"/>
      <c r="AG101" s="91" t="s">
        <v>353</v>
      </c>
      <c r="AH101" s="91" t="s">
        <v>353</v>
      </c>
      <c r="AI101" s="91" t="s">
        <v>353</v>
      </c>
      <c r="AJ101" s="91" t="s">
        <v>353</v>
      </c>
      <c r="AK101" s="91" t="s">
        <v>353</v>
      </c>
      <c r="AL101" s="91" t="s">
        <v>353</v>
      </c>
      <c r="AM101" s="91" t="s">
        <v>353</v>
      </c>
      <c r="AN101" s="91" t="s">
        <v>353</v>
      </c>
      <c r="AO101" s="91" t="s">
        <v>353</v>
      </c>
      <c r="AP101" s="91" t="s">
        <v>353</v>
      </c>
      <c r="AQ101" s="91" t="s">
        <v>353</v>
      </c>
      <c r="AR101" s="91" t="s">
        <v>353</v>
      </c>
      <c r="AS101" s="91" t="s">
        <v>353</v>
      </c>
      <c r="AT101" s="91" t="s">
        <v>353</v>
      </c>
      <c r="AU101" s="91" t="s">
        <v>353</v>
      </c>
      <c r="AV101" s="91" t="s">
        <v>353</v>
      </c>
      <c r="AW101" s="91" t="s">
        <v>353</v>
      </c>
      <c r="AX101" s="91" t="s">
        <v>353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353</v>
      </c>
      <c r="D102" s="351"/>
      <c r="E102" s="125"/>
      <c r="F102" s="123"/>
      <c r="G102" s="277" t="s">
        <v>353</v>
      </c>
      <c r="H102" s="277" t="s">
        <v>353</v>
      </c>
      <c r="I102" s="98"/>
      <c r="J102" s="99"/>
      <c r="K102" s="100"/>
      <c r="L102" s="101"/>
      <c r="M102" s="101"/>
      <c r="N102" s="101"/>
      <c r="O102" s="412" t="s">
        <v>353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353</v>
      </c>
      <c r="Y102" s="105" t="s">
        <v>906</v>
      </c>
      <c r="Z102" s="119">
        <v>0</v>
      </c>
      <c r="AA102" s="79" t="s">
        <v>353</v>
      </c>
      <c r="AB102" s="79" t="s">
        <v>353</v>
      </c>
      <c r="AC102" s="79" t="s">
        <v>353</v>
      </c>
      <c r="AE102" s="88" t="s">
        <v>2227</v>
      </c>
      <c r="AF102" s="88"/>
      <c r="AG102" s="91" t="s">
        <v>353</v>
      </c>
      <c r="AH102" s="91" t="s">
        <v>353</v>
      </c>
      <c r="AI102" s="91" t="s">
        <v>353</v>
      </c>
      <c r="AJ102" s="91" t="s">
        <v>353</v>
      </c>
      <c r="AK102" s="91" t="s">
        <v>353</v>
      </c>
      <c r="AL102" s="91" t="s">
        <v>353</v>
      </c>
      <c r="AM102" s="91" t="s">
        <v>353</v>
      </c>
      <c r="AN102" s="91" t="s">
        <v>353</v>
      </c>
      <c r="AO102" s="91" t="s">
        <v>353</v>
      </c>
      <c r="AP102" s="91" t="s">
        <v>353</v>
      </c>
      <c r="AQ102" s="91" t="s">
        <v>353</v>
      </c>
      <c r="AR102" s="91" t="s">
        <v>353</v>
      </c>
      <c r="AS102" s="91" t="s">
        <v>353</v>
      </c>
      <c r="AT102" s="91" t="s">
        <v>353</v>
      </c>
      <c r="AU102" s="91" t="s">
        <v>353</v>
      </c>
      <c r="AV102" s="91" t="s">
        <v>353</v>
      </c>
      <c r="AW102" s="91" t="s">
        <v>353</v>
      </c>
      <c r="AX102" s="91" t="s">
        <v>353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353</v>
      </c>
      <c r="D103" s="351"/>
      <c r="E103" s="125"/>
      <c r="F103" s="123"/>
      <c r="G103" s="277" t="s">
        <v>353</v>
      </c>
      <c r="H103" s="277" t="s">
        <v>353</v>
      </c>
      <c r="I103" s="98"/>
      <c r="J103" s="99"/>
      <c r="K103" s="100"/>
      <c r="L103" s="101"/>
      <c r="M103" s="101"/>
      <c r="N103" s="101"/>
      <c r="O103" s="412" t="s">
        <v>353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353</v>
      </c>
      <c r="Y103" s="105" t="s">
        <v>906</v>
      </c>
      <c r="Z103" s="119">
        <v>0</v>
      </c>
      <c r="AA103" s="79" t="s">
        <v>353</v>
      </c>
      <c r="AB103" s="79" t="s">
        <v>353</v>
      </c>
      <c r="AC103" s="79" t="s">
        <v>353</v>
      </c>
      <c r="AE103" s="88" t="s">
        <v>2227</v>
      </c>
      <c r="AF103" s="88"/>
      <c r="AG103" s="91" t="s">
        <v>353</v>
      </c>
      <c r="AH103" s="91" t="s">
        <v>353</v>
      </c>
      <c r="AI103" s="91" t="s">
        <v>353</v>
      </c>
      <c r="AJ103" s="91" t="s">
        <v>353</v>
      </c>
      <c r="AK103" s="91" t="s">
        <v>353</v>
      </c>
      <c r="AL103" s="91" t="s">
        <v>353</v>
      </c>
      <c r="AM103" s="91" t="s">
        <v>353</v>
      </c>
      <c r="AN103" s="91" t="s">
        <v>353</v>
      </c>
      <c r="AO103" s="91" t="s">
        <v>353</v>
      </c>
      <c r="AP103" s="91" t="s">
        <v>353</v>
      </c>
      <c r="AQ103" s="91" t="s">
        <v>353</v>
      </c>
      <c r="AR103" s="91" t="s">
        <v>353</v>
      </c>
      <c r="AS103" s="91" t="s">
        <v>353</v>
      </c>
      <c r="AT103" s="91" t="s">
        <v>353</v>
      </c>
      <c r="AU103" s="91" t="s">
        <v>353</v>
      </c>
      <c r="AV103" s="91" t="s">
        <v>353</v>
      </c>
      <c r="AW103" s="91" t="s">
        <v>353</v>
      </c>
      <c r="AX103" s="91" t="s">
        <v>353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353</v>
      </c>
      <c r="D104" s="351"/>
      <c r="E104" s="125"/>
      <c r="F104" s="123"/>
      <c r="G104" s="277" t="s">
        <v>353</v>
      </c>
      <c r="H104" s="277" t="s">
        <v>353</v>
      </c>
      <c r="I104" s="98"/>
      <c r="J104" s="99"/>
      <c r="K104" s="100"/>
      <c r="L104" s="101"/>
      <c r="M104" s="101"/>
      <c r="N104" s="101"/>
      <c r="O104" s="412" t="s">
        <v>353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353</v>
      </c>
      <c r="Y104" s="105" t="s">
        <v>906</v>
      </c>
      <c r="Z104" s="119">
        <v>0</v>
      </c>
      <c r="AA104" s="79" t="s">
        <v>353</v>
      </c>
      <c r="AB104" s="79" t="s">
        <v>353</v>
      </c>
      <c r="AC104" s="79" t="s">
        <v>353</v>
      </c>
      <c r="AE104" s="88" t="s">
        <v>2227</v>
      </c>
      <c r="AF104" s="88"/>
      <c r="AG104" s="91" t="s">
        <v>353</v>
      </c>
      <c r="AH104" s="91" t="s">
        <v>353</v>
      </c>
      <c r="AI104" s="91" t="s">
        <v>353</v>
      </c>
      <c r="AJ104" s="91" t="s">
        <v>353</v>
      </c>
      <c r="AK104" s="91" t="s">
        <v>353</v>
      </c>
      <c r="AL104" s="91" t="s">
        <v>353</v>
      </c>
      <c r="AM104" s="91" t="s">
        <v>353</v>
      </c>
      <c r="AN104" s="91" t="s">
        <v>353</v>
      </c>
      <c r="AO104" s="91" t="s">
        <v>353</v>
      </c>
      <c r="AP104" s="91" t="s">
        <v>353</v>
      </c>
      <c r="AQ104" s="91" t="s">
        <v>353</v>
      </c>
      <c r="AR104" s="91" t="s">
        <v>353</v>
      </c>
      <c r="AS104" s="91" t="s">
        <v>353</v>
      </c>
      <c r="AT104" s="91" t="s">
        <v>353</v>
      </c>
      <c r="AU104" s="91" t="s">
        <v>353</v>
      </c>
      <c r="AV104" s="91" t="s">
        <v>353</v>
      </c>
      <c r="AW104" s="91" t="s">
        <v>353</v>
      </c>
      <c r="AX104" s="91" t="s">
        <v>353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353</v>
      </c>
      <c r="D105" s="351"/>
      <c r="E105" s="125"/>
      <c r="F105" s="123"/>
      <c r="G105" s="277" t="s">
        <v>353</v>
      </c>
      <c r="H105" s="277" t="s">
        <v>353</v>
      </c>
      <c r="I105" s="98"/>
      <c r="J105" s="99"/>
      <c r="K105" s="100"/>
      <c r="L105" s="101"/>
      <c r="M105" s="101"/>
      <c r="N105" s="101"/>
      <c r="O105" s="412" t="s">
        <v>353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353</v>
      </c>
      <c r="Y105" s="105" t="s">
        <v>906</v>
      </c>
      <c r="Z105" s="119">
        <v>0</v>
      </c>
      <c r="AA105" s="79" t="s">
        <v>353</v>
      </c>
      <c r="AB105" s="79" t="s">
        <v>353</v>
      </c>
      <c r="AC105" s="79" t="s">
        <v>353</v>
      </c>
      <c r="AE105" s="88" t="s">
        <v>2227</v>
      </c>
      <c r="AF105" s="88"/>
      <c r="AG105" s="91" t="s">
        <v>353</v>
      </c>
      <c r="AH105" s="91" t="s">
        <v>353</v>
      </c>
      <c r="AI105" s="91" t="s">
        <v>353</v>
      </c>
      <c r="AJ105" s="91" t="s">
        <v>353</v>
      </c>
      <c r="AK105" s="91" t="s">
        <v>353</v>
      </c>
      <c r="AL105" s="91" t="s">
        <v>353</v>
      </c>
      <c r="AM105" s="91" t="s">
        <v>353</v>
      </c>
      <c r="AN105" s="91" t="s">
        <v>353</v>
      </c>
      <c r="AO105" s="91" t="s">
        <v>353</v>
      </c>
      <c r="AP105" s="91" t="s">
        <v>353</v>
      </c>
      <c r="AQ105" s="91" t="s">
        <v>353</v>
      </c>
      <c r="AR105" s="91" t="s">
        <v>353</v>
      </c>
      <c r="AS105" s="91" t="s">
        <v>353</v>
      </c>
      <c r="AT105" s="91" t="s">
        <v>353</v>
      </c>
      <c r="AU105" s="91" t="s">
        <v>353</v>
      </c>
      <c r="AV105" s="91" t="s">
        <v>353</v>
      </c>
      <c r="AW105" s="91" t="s">
        <v>353</v>
      </c>
      <c r="AX105" s="91" t="s">
        <v>353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353</v>
      </c>
      <c r="D106" s="351"/>
      <c r="E106" s="125"/>
      <c r="F106" s="123"/>
      <c r="G106" s="277" t="s">
        <v>353</v>
      </c>
      <c r="H106" s="277" t="s">
        <v>353</v>
      </c>
      <c r="I106" s="98"/>
      <c r="J106" s="99"/>
      <c r="K106" s="100"/>
      <c r="L106" s="101"/>
      <c r="M106" s="101"/>
      <c r="N106" s="101"/>
      <c r="O106" s="412" t="s">
        <v>353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353</v>
      </c>
      <c r="Y106" s="105" t="s">
        <v>906</v>
      </c>
      <c r="Z106" s="119">
        <v>0</v>
      </c>
      <c r="AA106" s="79" t="s">
        <v>353</v>
      </c>
      <c r="AB106" s="79" t="s">
        <v>353</v>
      </c>
      <c r="AC106" s="79" t="s">
        <v>353</v>
      </c>
      <c r="AE106" s="88" t="s">
        <v>2227</v>
      </c>
      <c r="AF106" s="88"/>
      <c r="AG106" s="91" t="s">
        <v>353</v>
      </c>
      <c r="AH106" s="91" t="s">
        <v>353</v>
      </c>
      <c r="AI106" s="91" t="s">
        <v>353</v>
      </c>
      <c r="AJ106" s="91" t="s">
        <v>353</v>
      </c>
      <c r="AK106" s="91" t="s">
        <v>353</v>
      </c>
      <c r="AL106" s="91" t="s">
        <v>353</v>
      </c>
      <c r="AM106" s="91" t="s">
        <v>353</v>
      </c>
      <c r="AN106" s="91" t="s">
        <v>353</v>
      </c>
      <c r="AO106" s="91" t="s">
        <v>353</v>
      </c>
      <c r="AP106" s="91" t="s">
        <v>353</v>
      </c>
      <c r="AQ106" s="91" t="s">
        <v>353</v>
      </c>
      <c r="AR106" s="91" t="s">
        <v>353</v>
      </c>
      <c r="AS106" s="91" t="s">
        <v>353</v>
      </c>
      <c r="AT106" s="91" t="s">
        <v>353</v>
      </c>
      <c r="AU106" s="91" t="s">
        <v>353</v>
      </c>
      <c r="AV106" s="91" t="s">
        <v>353</v>
      </c>
      <c r="AW106" s="91" t="s">
        <v>353</v>
      </c>
      <c r="AX106" s="91" t="s">
        <v>353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353</v>
      </c>
      <c r="D107" s="351"/>
      <c r="E107" s="125"/>
      <c r="F107" s="123"/>
      <c r="G107" s="277" t="s">
        <v>353</v>
      </c>
      <c r="H107" s="277" t="s">
        <v>353</v>
      </c>
      <c r="I107" s="98"/>
      <c r="J107" s="99"/>
      <c r="K107" s="100"/>
      <c r="L107" s="101"/>
      <c r="M107" s="101"/>
      <c r="N107" s="101"/>
      <c r="O107" s="412" t="s">
        <v>353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353</v>
      </c>
      <c r="Y107" s="105" t="s">
        <v>906</v>
      </c>
      <c r="Z107" s="119">
        <v>0</v>
      </c>
      <c r="AA107" s="79" t="s">
        <v>353</v>
      </c>
      <c r="AB107" s="79" t="s">
        <v>353</v>
      </c>
      <c r="AC107" s="79" t="s">
        <v>353</v>
      </c>
      <c r="AE107" s="88" t="s">
        <v>2227</v>
      </c>
      <c r="AF107" s="88"/>
      <c r="AG107" s="91" t="s">
        <v>353</v>
      </c>
      <c r="AH107" s="91" t="s">
        <v>353</v>
      </c>
      <c r="AI107" s="91" t="s">
        <v>353</v>
      </c>
      <c r="AJ107" s="91" t="s">
        <v>353</v>
      </c>
      <c r="AK107" s="91" t="s">
        <v>353</v>
      </c>
      <c r="AL107" s="91" t="s">
        <v>353</v>
      </c>
      <c r="AM107" s="91" t="s">
        <v>353</v>
      </c>
      <c r="AN107" s="91" t="s">
        <v>353</v>
      </c>
      <c r="AO107" s="91" t="s">
        <v>353</v>
      </c>
      <c r="AP107" s="91" t="s">
        <v>353</v>
      </c>
      <c r="AQ107" s="91" t="s">
        <v>353</v>
      </c>
      <c r="AR107" s="91" t="s">
        <v>353</v>
      </c>
      <c r="AS107" s="91" t="s">
        <v>353</v>
      </c>
      <c r="AT107" s="91" t="s">
        <v>353</v>
      </c>
      <c r="AU107" s="91" t="s">
        <v>353</v>
      </c>
      <c r="AV107" s="91" t="s">
        <v>353</v>
      </c>
      <c r="AW107" s="91" t="s">
        <v>353</v>
      </c>
      <c r="AX107" s="91" t="s">
        <v>353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114</v>
      </c>
      <c r="D108" s="351"/>
      <c r="E108" s="263"/>
      <c r="F108" s="264"/>
      <c r="G108" s="264"/>
      <c r="H108" s="392" t="s">
        <v>420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114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188</v>
      </c>
      <c r="F112" s="1004" t="s">
        <v>1191</v>
      </c>
      <c r="G112" s="1004" t="s">
        <v>1192</v>
      </c>
      <c r="H112" s="1004" t="s">
        <v>1193</v>
      </c>
      <c r="I112" s="1004" t="s">
        <v>1801</v>
      </c>
      <c r="J112" s="1004" t="s">
        <v>1802</v>
      </c>
      <c r="K112" s="1004" t="s">
        <v>1001</v>
      </c>
      <c r="L112" s="75" t="s">
        <v>682</v>
      </c>
      <c r="M112" s="81"/>
      <c r="N112" s="81"/>
      <c r="O112" s="76"/>
      <c r="P112" s="323"/>
      <c r="Q112" s="75" t="s">
        <v>1002</v>
      </c>
      <c r="R112" s="76"/>
      <c r="S112" s="1004" t="s">
        <v>390</v>
      </c>
      <c r="T112" s="323"/>
      <c r="U112" s="1004" t="s">
        <v>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524</v>
      </c>
      <c r="M113" s="36" t="s">
        <v>396</v>
      </c>
      <c r="N113" s="36" t="s">
        <v>525</v>
      </c>
      <c r="O113" s="36" t="s">
        <v>28</v>
      </c>
      <c r="P113" s="323"/>
      <c r="Q113" s="36" t="s">
        <v>524</v>
      </c>
      <c r="R113" s="36" t="s">
        <v>396</v>
      </c>
      <c r="S113" s="1005"/>
      <c r="T113" s="323"/>
      <c r="U113" s="1005"/>
      <c r="V113" s="263"/>
      <c r="Y113" s="79"/>
      <c r="BA113" s="79" t="s">
        <v>1005</v>
      </c>
      <c r="BB113" s="79" t="s">
        <v>1005</v>
      </c>
      <c r="BC113" s="79" t="s">
        <v>951</v>
      </c>
      <c r="BD113" s="79" t="s">
        <v>951</v>
      </c>
      <c r="BE113" s="79" t="s">
        <v>913</v>
      </c>
      <c r="BF113" s="79" t="s">
        <v>915</v>
      </c>
      <c r="BG113" s="79" t="s">
        <v>915</v>
      </c>
      <c r="BH113" s="79" t="s">
        <v>915</v>
      </c>
      <c r="BI113" s="79" t="s">
        <v>1918</v>
      </c>
      <c r="BJ113" s="79" t="s">
        <v>102</v>
      </c>
      <c r="BK113" s="79" t="s">
        <v>87</v>
      </c>
      <c r="BL113" s="79" t="s">
        <v>478</v>
      </c>
      <c r="BM113" s="605" t="s">
        <v>88</v>
      </c>
      <c r="BN113" s="605" t="s">
        <v>88</v>
      </c>
      <c r="BO113" s="605" t="s">
        <v>88</v>
      </c>
      <c r="BP113" s="79" t="s">
        <v>1668</v>
      </c>
      <c r="BQ113" s="79" t="s">
        <v>64</v>
      </c>
      <c r="BR113" s="79" t="s">
        <v>90</v>
      </c>
      <c r="BS113" s="605" t="s">
        <v>911</v>
      </c>
      <c r="BT113" s="79" t="s">
        <v>911</v>
      </c>
      <c r="BU113" s="79" t="s">
        <v>2163</v>
      </c>
      <c r="BV113" s="605" t="s">
        <v>1004</v>
      </c>
      <c r="BW113" s="605" t="s">
        <v>1004</v>
      </c>
      <c r="BX113" s="605" t="s">
        <v>91</v>
      </c>
      <c r="BY113" s="605" t="s">
        <v>917</v>
      </c>
      <c r="BZ113" s="608" t="s">
        <v>909</v>
      </c>
    </row>
    <row r="114" spans="1:78" s="2" customFormat="1" ht="11.45" hidden="1" customHeight="1" x14ac:dyDescent="0.2">
      <c r="A114" s="90" t="s">
        <v>102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262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102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471</v>
      </c>
      <c r="Y116" s="405" t="s">
        <v>1369</v>
      </c>
      <c r="Z116" s="405" t="s">
        <v>81</v>
      </c>
      <c r="AA116" s="405" t="s">
        <v>1962</v>
      </c>
      <c r="AB116" s="405" t="s">
        <v>908</v>
      </c>
      <c r="AC116" s="405" t="s">
        <v>1006</v>
      </c>
      <c r="AE116" s="405" t="s">
        <v>975</v>
      </c>
      <c r="AF116" s="90"/>
      <c r="AG116" s="409" t="s">
        <v>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976</v>
      </c>
      <c r="BB116" s="384">
        <v>0.05</v>
      </c>
      <c r="BC116" s="79" t="s">
        <v>83</v>
      </c>
      <c r="BD116" s="384">
        <v>0.05</v>
      </c>
      <c r="BE116" s="79" t="s">
        <v>262</v>
      </c>
      <c r="BF116" s="79" t="s">
        <v>84</v>
      </c>
      <c r="BG116" s="79" t="s">
        <v>84</v>
      </c>
      <c r="BH116" s="79" t="s">
        <v>84</v>
      </c>
      <c r="BI116" s="79" t="s">
        <v>38</v>
      </c>
      <c r="BJ116" s="79" t="s">
        <v>15</v>
      </c>
      <c r="BK116" s="79" t="s">
        <v>16</v>
      </c>
      <c r="BL116" s="79" t="s">
        <v>265</v>
      </c>
      <c r="BM116" s="605" t="s">
        <v>908</v>
      </c>
      <c r="BN116" s="605" t="s">
        <v>1006</v>
      </c>
      <c r="BO116" s="605" t="s">
        <v>661</v>
      </c>
      <c r="BP116" s="79" t="s">
        <v>268</v>
      </c>
      <c r="BQ116" s="79" t="s">
        <v>269</v>
      </c>
      <c r="BR116" s="79" t="s">
        <v>22</v>
      </c>
      <c r="BS116" s="605" t="s">
        <v>662</v>
      </c>
      <c r="BT116" s="79" t="s">
        <v>664</v>
      </c>
      <c r="BU116" s="79" t="s">
        <v>18</v>
      </c>
      <c r="BV116" s="605" t="s">
        <v>660</v>
      </c>
      <c r="BW116" s="605" t="s">
        <v>670</v>
      </c>
      <c r="BX116" s="605" t="s">
        <v>667</v>
      </c>
      <c r="BY116" s="605" t="s">
        <v>669</v>
      </c>
      <c r="BZ116" s="608" t="s">
        <v>658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274</v>
      </c>
      <c r="F117" s="13" t="s">
        <v>274</v>
      </c>
      <c r="G117" s="13"/>
      <c r="H117" s="13"/>
      <c r="I117" s="13"/>
      <c r="J117" s="84" t="s">
        <v>1692</v>
      </c>
      <c r="K117" s="13" t="s">
        <v>1110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264"/>
      <c r="Q117" s="13" t="s">
        <v>1110</v>
      </c>
      <c r="R117" s="13" t="s">
        <v>1110</v>
      </c>
      <c r="S117" s="13" t="s">
        <v>1110</v>
      </c>
      <c r="T117" s="264"/>
      <c r="U117" s="13" t="s">
        <v>1110</v>
      </c>
      <c r="V117" s="263"/>
      <c r="X117" s="405"/>
      <c r="Y117" s="405" t="s">
        <v>477</v>
      </c>
      <c r="Z117" s="405" t="s">
        <v>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1846</v>
      </c>
      <c r="BB117" s="79" t="s">
        <v>80</v>
      </c>
      <c r="BC117" s="79" t="s">
        <v>1846</v>
      </c>
      <c r="BD117" s="79" t="s">
        <v>80</v>
      </c>
      <c r="BE117" s="79" t="s">
        <v>80</v>
      </c>
      <c r="BF117" s="79" t="s">
        <v>85</v>
      </c>
      <c r="BG117" s="79" t="s">
        <v>14</v>
      </c>
      <c r="BH117" s="79" t="s">
        <v>80</v>
      </c>
      <c r="BI117" s="79" t="s">
        <v>80</v>
      </c>
      <c r="BJ117" s="79" t="s">
        <v>263</v>
      </c>
      <c r="BK117" s="79" t="s">
        <v>264</v>
      </c>
      <c r="BL117" s="79" t="s">
        <v>80</v>
      </c>
      <c r="BM117" s="605"/>
      <c r="BN117" s="605" t="s">
        <v>267</v>
      </c>
      <c r="BO117" s="605" t="s">
        <v>80</v>
      </c>
      <c r="BP117" s="79" t="s">
        <v>80</v>
      </c>
      <c r="BQ117" s="79" t="s">
        <v>21</v>
      </c>
      <c r="BR117" s="79" t="s">
        <v>23</v>
      </c>
      <c r="BS117" s="605" t="s">
        <v>663</v>
      </c>
      <c r="BT117" s="79" t="s">
        <v>665</v>
      </c>
      <c r="BU117" s="79" t="s">
        <v>20</v>
      </c>
      <c r="BV117" s="605" t="s">
        <v>666</v>
      </c>
      <c r="BW117" s="605" t="s">
        <v>80</v>
      </c>
      <c r="BX117" s="605" t="s">
        <v>668</v>
      </c>
      <c r="BY117" s="605" t="s">
        <v>668</v>
      </c>
      <c r="BZ117" s="608" t="s">
        <v>671</v>
      </c>
    </row>
    <row r="118" spans="1:78" s="2" customFormat="1" ht="11.45" hidden="1" customHeight="1" x14ac:dyDescent="0.2">
      <c r="A118" s="90"/>
      <c r="B118" s="351"/>
      <c r="C118" s="386" t="s">
        <v>115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115</v>
      </c>
      <c r="Y118" s="407"/>
      <c r="Z118" s="407"/>
      <c r="AA118" s="407"/>
      <c r="AB118" s="407"/>
      <c r="AC118" s="407"/>
      <c r="AE118" s="408"/>
      <c r="AF118" s="90"/>
      <c r="AG118" s="411" t="s">
        <v>2228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1143</v>
      </c>
      <c r="D119" s="351"/>
      <c r="E119" s="394" t="s">
        <v>1869</v>
      </c>
      <c r="F119" s="395">
        <v>0</v>
      </c>
      <c r="G119" s="277" t="s">
        <v>910</v>
      </c>
      <c r="H119" s="277" t="s">
        <v>384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1143</v>
      </c>
      <c r="Y119" s="103" t="s">
        <v>1772</v>
      </c>
      <c r="Z119" s="118">
        <v>0</v>
      </c>
      <c r="AA119" s="79" t="s">
        <v>909</v>
      </c>
      <c r="AB119" s="79" t="s">
        <v>909</v>
      </c>
      <c r="AC119" s="79" t="s">
        <v>1003</v>
      </c>
      <c r="AE119" s="88" t="s">
        <v>2227</v>
      </c>
      <c r="AF119" s="88"/>
      <c r="AG119" s="91" t="s">
        <v>353</v>
      </c>
      <c r="AH119" s="91" t="s">
        <v>353</v>
      </c>
      <c r="AI119" s="91" t="s">
        <v>353</v>
      </c>
      <c r="AJ119" s="91" t="s">
        <v>353</v>
      </c>
      <c r="AK119" s="91" t="s">
        <v>353</v>
      </c>
      <c r="AL119" s="91" t="s">
        <v>353</v>
      </c>
      <c r="AM119" s="91" t="s">
        <v>353</v>
      </c>
      <c r="AN119" s="91" t="s">
        <v>353</v>
      </c>
      <c r="AO119" s="91" t="s">
        <v>353</v>
      </c>
      <c r="AP119" s="91" t="s">
        <v>353</v>
      </c>
      <c r="AQ119" s="91" t="s">
        <v>353</v>
      </c>
      <c r="AR119" s="91" t="s">
        <v>353</v>
      </c>
      <c r="AS119" s="91" t="s">
        <v>353</v>
      </c>
      <c r="AT119" s="91" t="s">
        <v>353</v>
      </c>
      <c r="AU119" s="91" t="s">
        <v>353</v>
      </c>
      <c r="AV119" s="91" t="s">
        <v>353</v>
      </c>
      <c r="AW119" s="91" t="s">
        <v>353</v>
      </c>
      <c r="AX119" s="91" t="s">
        <v>353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353</v>
      </c>
      <c r="D120" s="351"/>
      <c r="E120" s="125"/>
      <c r="F120" s="123"/>
      <c r="G120" s="277" t="s">
        <v>353</v>
      </c>
      <c r="H120" s="277" t="s">
        <v>353</v>
      </c>
      <c r="I120" s="98"/>
      <c r="J120" s="99"/>
      <c r="K120" s="100"/>
      <c r="L120" s="101"/>
      <c r="M120" s="101"/>
      <c r="N120" s="101"/>
      <c r="O120" s="412" t="s">
        <v>353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353</v>
      </c>
      <c r="Y120" s="105" t="s">
        <v>906</v>
      </c>
      <c r="Z120" s="119">
        <v>0</v>
      </c>
      <c r="AA120" s="79" t="s">
        <v>353</v>
      </c>
      <c r="AB120" s="79" t="s">
        <v>353</v>
      </c>
      <c r="AC120" s="79" t="s">
        <v>353</v>
      </c>
      <c r="AE120" s="88" t="s">
        <v>2227</v>
      </c>
      <c r="AF120" s="88"/>
      <c r="AG120" s="91" t="s">
        <v>353</v>
      </c>
      <c r="AH120" s="91" t="s">
        <v>353</v>
      </c>
      <c r="AI120" s="91" t="s">
        <v>353</v>
      </c>
      <c r="AJ120" s="91" t="s">
        <v>353</v>
      </c>
      <c r="AK120" s="91" t="s">
        <v>353</v>
      </c>
      <c r="AL120" s="91" t="s">
        <v>353</v>
      </c>
      <c r="AM120" s="91" t="s">
        <v>353</v>
      </c>
      <c r="AN120" s="91" t="s">
        <v>353</v>
      </c>
      <c r="AO120" s="91" t="s">
        <v>353</v>
      </c>
      <c r="AP120" s="91" t="s">
        <v>353</v>
      </c>
      <c r="AQ120" s="91" t="s">
        <v>353</v>
      </c>
      <c r="AR120" s="91" t="s">
        <v>353</v>
      </c>
      <c r="AS120" s="91" t="s">
        <v>353</v>
      </c>
      <c r="AT120" s="91" t="s">
        <v>353</v>
      </c>
      <c r="AU120" s="91" t="s">
        <v>353</v>
      </c>
      <c r="AV120" s="91" t="s">
        <v>353</v>
      </c>
      <c r="AW120" s="91" t="s">
        <v>353</v>
      </c>
      <c r="AX120" s="91" t="s">
        <v>353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353</v>
      </c>
      <c r="D121" s="351"/>
      <c r="E121" s="125"/>
      <c r="F121" s="123"/>
      <c r="G121" s="277" t="s">
        <v>353</v>
      </c>
      <c r="H121" s="277" t="s">
        <v>353</v>
      </c>
      <c r="I121" s="98"/>
      <c r="J121" s="99"/>
      <c r="K121" s="100"/>
      <c r="L121" s="101"/>
      <c r="M121" s="101"/>
      <c r="N121" s="101"/>
      <c r="O121" s="412" t="s">
        <v>353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353</v>
      </c>
      <c r="Y121" s="105" t="s">
        <v>906</v>
      </c>
      <c r="Z121" s="119">
        <v>0</v>
      </c>
      <c r="AA121" s="79" t="s">
        <v>353</v>
      </c>
      <c r="AB121" s="79" t="s">
        <v>353</v>
      </c>
      <c r="AC121" s="79" t="s">
        <v>353</v>
      </c>
      <c r="AE121" s="88" t="s">
        <v>2227</v>
      </c>
      <c r="AF121" s="88"/>
      <c r="AG121" s="91" t="s">
        <v>353</v>
      </c>
      <c r="AH121" s="91" t="s">
        <v>353</v>
      </c>
      <c r="AI121" s="91" t="s">
        <v>353</v>
      </c>
      <c r="AJ121" s="91" t="s">
        <v>353</v>
      </c>
      <c r="AK121" s="91" t="s">
        <v>353</v>
      </c>
      <c r="AL121" s="91" t="s">
        <v>353</v>
      </c>
      <c r="AM121" s="91" t="s">
        <v>353</v>
      </c>
      <c r="AN121" s="91" t="s">
        <v>353</v>
      </c>
      <c r="AO121" s="91" t="s">
        <v>353</v>
      </c>
      <c r="AP121" s="91" t="s">
        <v>353</v>
      </c>
      <c r="AQ121" s="91" t="s">
        <v>353</v>
      </c>
      <c r="AR121" s="91" t="s">
        <v>353</v>
      </c>
      <c r="AS121" s="91" t="s">
        <v>353</v>
      </c>
      <c r="AT121" s="91" t="s">
        <v>353</v>
      </c>
      <c r="AU121" s="91" t="s">
        <v>353</v>
      </c>
      <c r="AV121" s="91" t="s">
        <v>353</v>
      </c>
      <c r="AW121" s="91" t="s">
        <v>353</v>
      </c>
      <c r="AX121" s="91" t="s">
        <v>353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353</v>
      </c>
      <c r="D122" s="351"/>
      <c r="E122" s="125"/>
      <c r="F122" s="123"/>
      <c r="G122" s="277" t="s">
        <v>353</v>
      </c>
      <c r="H122" s="277" t="s">
        <v>353</v>
      </c>
      <c r="I122" s="98"/>
      <c r="J122" s="99"/>
      <c r="K122" s="100"/>
      <c r="L122" s="101"/>
      <c r="M122" s="101"/>
      <c r="N122" s="101"/>
      <c r="O122" s="412" t="s">
        <v>353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353</v>
      </c>
      <c r="Y122" s="105" t="s">
        <v>906</v>
      </c>
      <c r="Z122" s="119">
        <v>0</v>
      </c>
      <c r="AA122" s="79" t="s">
        <v>353</v>
      </c>
      <c r="AB122" s="79" t="s">
        <v>353</v>
      </c>
      <c r="AC122" s="79" t="s">
        <v>353</v>
      </c>
      <c r="AE122" s="88" t="s">
        <v>2227</v>
      </c>
      <c r="AF122" s="88"/>
      <c r="AG122" s="91" t="s">
        <v>353</v>
      </c>
      <c r="AH122" s="91" t="s">
        <v>353</v>
      </c>
      <c r="AI122" s="91" t="s">
        <v>353</v>
      </c>
      <c r="AJ122" s="91" t="s">
        <v>353</v>
      </c>
      <c r="AK122" s="91" t="s">
        <v>353</v>
      </c>
      <c r="AL122" s="91" t="s">
        <v>353</v>
      </c>
      <c r="AM122" s="91" t="s">
        <v>353</v>
      </c>
      <c r="AN122" s="91" t="s">
        <v>353</v>
      </c>
      <c r="AO122" s="91" t="s">
        <v>353</v>
      </c>
      <c r="AP122" s="91" t="s">
        <v>353</v>
      </c>
      <c r="AQ122" s="91" t="s">
        <v>353</v>
      </c>
      <c r="AR122" s="91" t="s">
        <v>353</v>
      </c>
      <c r="AS122" s="91" t="s">
        <v>353</v>
      </c>
      <c r="AT122" s="91" t="s">
        <v>353</v>
      </c>
      <c r="AU122" s="91" t="s">
        <v>353</v>
      </c>
      <c r="AV122" s="91" t="s">
        <v>353</v>
      </c>
      <c r="AW122" s="91" t="s">
        <v>353</v>
      </c>
      <c r="AX122" s="91" t="s">
        <v>353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353</v>
      </c>
      <c r="D123" s="351"/>
      <c r="E123" s="125"/>
      <c r="F123" s="123"/>
      <c r="G123" s="277" t="s">
        <v>353</v>
      </c>
      <c r="H123" s="277" t="s">
        <v>353</v>
      </c>
      <c r="I123" s="98"/>
      <c r="J123" s="99"/>
      <c r="K123" s="100"/>
      <c r="L123" s="101"/>
      <c r="M123" s="101"/>
      <c r="N123" s="101"/>
      <c r="O123" s="412" t="s">
        <v>353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353</v>
      </c>
      <c r="Y123" s="105" t="s">
        <v>906</v>
      </c>
      <c r="Z123" s="119">
        <v>0</v>
      </c>
      <c r="AA123" s="79" t="s">
        <v>353</v>
      </c>
      <c r="AB123" s="79" t="s">
        <v>353</v>
      </c>
      <c r="AC123" s="79" t="s">
        <v>353</v>
      </c>
      <c r="AE123" s="88" t="s">
        <v>2227</v>
      </c>
      <c r="AF123" s="88"/>
      <c r="AG123" s="91" t="s">
        <v>353</v>
      </c>
      <c r="AH123" s="91" t="s">
        <v>353</v>
      </c>
      <c r="AI123" s="91" t="s">
        <v>353</v>
      </c>
      <c r="AJ123" s="91" t="s">
        <v>353</v>
      </c>
      <c r="AK123" s="91" t="s">
        <v>353</v>
      </c>
      <c r="AL123" s="91" t="s">
        <v>353</v>
      </c>
      <c r="AM123" s="91" t="s">
        <v>353</v>
      </c>
      <c r="AN123" s="91" t="s">
        <v>353</v>
      </c>
      <c r="AO123" s="91" t="s">
        <v>353</v>
      </c>
      <c r="AP123" s="91" t="s">
        <v>353</v>
      </c>
      <c r="AQ123" s="91" t="s">
        <v>353</v>
      </c>
      <c r="AR123" s="91" t="s">
        <v>353</v>
      </c>
      <c r="AS123" s="91" t="s">
        <v>353</v>
      </c>
      <c r="AT123" s="91" t="s">
        <v>353</v>
      </c>
      <c r="AU123" s="91" t="s">
        <v>353</v>
      </c>
      <c r="AV123" s="91" t="s">
        <v>353</v>
      </c>
      <c r="AW123" s="91" t="s">
        <v>353</v>
      </c>
      <c r="AX123" s="91" t="s">
        <v>353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353</v>
      </c>
      <c r="D124" s="351"/>
      <c r="E124" s="125"/>
      <c r="F124" s="123"/>
      <c r="G124" s="277" t="s">
        <v>353</v>
      </c>
      <c r="H124" s="277" t="s">
        <v>353</v>
      </c>
      <c r="I124" s="98"/>
      <c r="J124" s="99"/>
      <c r="K124" s="100"/>
      <c r="L124" s="101"/>
      <c r="M124" s="101"/>
      <c r="N124" s="101"/>
      <c r="O124" s="412" t="s">
        <v>353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353</v>
      </c>
      <c r="Y124" s="105" t="s">
        <v>906</v>
      </c>
      <c r="Z124" s="119">
        <v>0</v>
      </c>
      <c r="AA124" s="79" t="s">
        <v>353</v>
      </c>
      <c r="AB124" s="79" t="s">
        <v>353</v>
      </c>
      <c r="AC124" s="79" t="s">
        <v>353</v>
      </c>
      <c r="AE124" s="88" t="s">
        <v>2227</v>
      </c>
      <c r="AF124" s="88"/>
      <c r="AG124" s="91" t="s">
        <v>353</v>
      </c>
      <c r="AH124" s="91" t="s">
        <v>353</v>
      </c>
      <c r="AI124" s="91" t="s">
        <v>353</v>
      </c>
      <c r="AJ124" s="91" t="s">
        <v>353</v>
      </c>
      <c r="AK124" s="91" t="s">
        <v>353</v>
      </c>
      <c r="AL124" s="91" t="s">
        <v>353</v>
      </c>
      <c r="AM124" s="91" t="s">
        <v>353</v>
      </c>
      <c r="AN124" s="91" t="s">
        <v>353</v>
      </c>
      <c r="AO124" s="91" t="s">
        <v>353</v>
      </c>
      <c r="AP124" s="91" t="s">
        <v>353</v>
      </c>
      <c r="AQ124" s="91" t="s">
        <v>353</v>
      </c>
      <c r="AR124" s="91" t="s">
        <v>353</v>
      </c>
      <c r="AS124" s="91" t="s">
        <v>353</v>
      </c>
      <c r="AT124" s="91" t="s">
        <v>353</v>
      </c>
      <c r="AU124" s="91" t="s">
        <v>353</v>
      </c>
      <c r="AV124" s="91" t="s">
        <v>353</v>
      </c>
      <c r="AW124" s="91" t="s">
        <v>353</v>
      </c>
      <c r="AX124" s="91" t="s">
        <v>353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353</v>
      </c>
      <c r="D125" s="351"/>
      <c r="E125" s="125"/>
      <c r="F125" s="123"/>
      <c r="G125" s="277" t="s">
        <v>353</v>
      </c>
      <c r="H125" s="277" t="s">
        <v>353</v>
      </c>
      <c r="I125" s="98"/>
      <c r="J125" s="99"/>
      <c r="K125" s="100"/>
      <c r="L125" s="101"/>
      <c r="M125" s="101"/>
      <c r="N125" s="101"/>
      <c r="O125" s="412" t="s">
        <v>353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353</v>
      </c>
      <c r="Y125" s="105" t="s">
        <v>906</v>
      </c>
      <c r="Z125" s="119">
        <v>0</v>
      </c>
      <c r="AA125" s="79" t="s">
        <v>353</v>
      </c>
      <c r="AB125" s="79" t="s">
        <v>353</v>
      </c>
      <c r="AC125" s="79" t="s">
        <v>353</v>
      </c>
      <c r="AE125" s="88" t="s">
        <v>2227</v>
      </c>
      <c r="AF125" s="88"/>
      <c r="AG125" s="91" t="s">
        <v>353</v>
      </c>
      <c r="AH125" s="91" t="s">
        <v>353</v>
      </c>
      <c r="AI125" s="91" t="s">
        <v>353</v>
      </c>
      <c r="AJ125" s="91" t="s">
        <v>353</v>
      </c>
      <c r="AK125" s="91" t="s">
        <v>353</v>
      </c>
      <c r="AL125" s="91" t="s">
        <v>353</v>
      </c>
      <c r="AM125" s="91" t="s">
        <v>353</v>
      </c>
      <c r="AN125" s="91" t="s">
        <v>353</v>
      </c>
      <c r="AO125" s="91" t="s">
        <v>353</v>
      </c>
      <c r="AP125" s="91" t="s">
        <v>353</v>
      </c>
      <c r="AQ125" s="91" t="s">
        <v>353</v>
      </c>
      <c r="AR125" s="91" t="s">
        <v>353</v>
      </c>
      <c r="AS125" s="91" t="s">
        <v>353</v>
      </c>
      <c r="AT125" s="91" t="s">
        <v>353</v>
      </c>
      <c r="AU125" s="91" t="s">
        <v>353</v>
      </c>
      <c r="AV125" s="91" t="s">
        <v>353</v>
      </c>
      <c r="AW125" s="91" t="s">
        <v>353</v>
      </c>
      <c r="AX125" s="91" t="s">
        <v>353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353</v>
      </c>
      <c r="D126" s="351"/>
      <c r="E126" s="125"/>
      <c r="F126" s="123"/>
      <c r="G126" s="277" t="s">
        <v>353</v>
      </c>
      <c r="H126" s="277" t="s">
        <v>353</v>
      </c>
      <c r="I126" s="98"/>
      <c r="J126" s="99"/>
      <c r="K126" s="100"/>
      <c r="L126" s="101"/>
      <c r="M126" s="101"/>
      <c r="N126" s="101"/>
      <c r="O126" s="412" t="s">
        <v>353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353</v>
      </c>
      <c r="Y126" s="105" t="s">
        <v>906</v>
      </c>
      <c r="Z126" s="119">
        <v>0</v>
      </c>
      <c r="AA126" s="79" t="s">
        <v>353</v>
      </c>
      <c r="AB126" s="79" t="s">
        <v>353</v>
      </c>
      <c r="AC126" s="79" t="s">
        <v>353</v>
      </c>
      <c r="AE126" s="88" t="s">
        <v>2227</v>
      </c>
      <c r="AF126" s="88"/>
      <c r="AG126" s="91" t="s">
        <v>353</v>
      </c>
      <c r="AH126" s="91" t="s">
        <v>353</v>
      </c>
      <c r="AI126" s="91" t="s">
        <v>353</v>
      </c>
      <c r="AJ126" s="91" t="s">
        <v>353</v>
      </c>
      <c r="AK126" s="91" t="s">
        <v>353</v>
      </c>
      <c r="AL126" s="91" t="s">
        <v>353</v>
      </c>
      <c r="AM126" s="91" t="s">
        <v>353</v>
      </c>
      <c r="AN126" s="91" t="s">
        <v>353</v>
      </c>
      <c r="AO126" s="91" t="s">
        <v>353</v>
      </c>
      <c r="AP126" s="91" t="s">
        <v>353</v>
      </c>
      <c r="AQ126" s="91" t="s">
        <v>353</v>
      </c>
      <c r="AR126" s="91" t="s">
        <v>353</v>
      </c>
      <c r="AS126" s="91" t="s">
        <v>353</v>
      </c>
      <c r="AT126" s="91" t="s">
        <v>353</v>
      </c>
      <c r="AU126" s="91" t="s">
        <v>353</v>
      </c>
      <c r="AV126" s="91" t="s">
        <v>353</v>
      </c>
      <c r="AW126" s="91" t="s">
        <v>353</v>
      </c>
      <c r="AX126" s="91" t="s">
        <v>353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353</v>
      </c>
      <c r="D127" s="351"/>
      <c r="E127" s="125"/>
      <c r="F127" s="123"/>
      <c r="G127" s="277" t="s">
        <v>353</v>
      </c>
      <c r="H127" s="277" t="s">
        <v>353</v>
      </c>
      <c r="I127" s="98"/>
      <c r="J127" s="99"/>
      <c r="K127" s="100"/>
      <c r="L127" s="101"/>
      <c r="M127" s="101"/>
      <c r="N127" s="101"/>
      <c r="O127" s="412" t="s">
        <v>353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353</v>
      </c>
      <c r="Y127" s="105" t="s">
        <v>906</v>
      </c>
      <c r="Z127" s="119">
        <v>0</v>
      </c>
      <c r="AA127" s="79" t="s">
        <v>353</v>
      </c>
      <c r="AB127" s="79" t="s">
        <v>353</v>
      </c>
      <c r="AC127" s="79" t="s">
        <v>353</v>
      </c>
      <c r="AE127" s="88" t="s">
        <v>2227</v>
      </c>
      <c r="AF127" s="88"/>
      <c r="AG127" s="91" t="s">
        <v>353</v>
      </c>
      <c r="AH127" s="91" t="s">
        <v>353</v>
      </c>
      <c r="AI127" s="91" t="s">
        <v>353</v>
      </c>
      <c r="AJ127" s="91" t="s">
        <v>353</v>
      </c>
      <c r="AK127" s="91" t="s">
        <v>353</v>
      </c>
      <c r="AL127" s="91" t="s">
        <v>353</v>
      </c>
      <c r="AM127" s="91" t="s">
        <v>353</v>
      </c>
      <c r="AN127" s="91" t="s">
        <v>353</v>
      </c>
      <c r="AO127" s="91" t="s">
        <v>353</v>
      </c>
      <c r="AP127" s="91" t="s">
        <v>353</v>
      </c>
      <c r="AQ127" s="91" t="s">
        <v>353</v>
      </c>
      <c r="AR127" s="91" t="s">
        <v>353</v>
      </c>
      <c r="AS127" s="91" t="s">
        <v>353</v>
      </c>
      <c r="AT127" s="91" t="s">
        <v>353</v>
      </c>
      <c r="AU127" s="91" t="s">
        <v>353</v>
      </c>
      <c r="AV127" s="91" t="s">
        <v>353</v>
      </c>
      <c r="AW127" s="91" t="s">
        <v>353</v>
      </c>
      <c r="AX127" s="91" t="s">
        <v>353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353</v>
      </c>
      <c r="D128" s="351"/>
      <c r="E128" s="125"/>
      <c r="F128" s="123"/>
      <c r="G128" s="277" t="s">
        <v>353</v>
      </c>
      <c r="H128" s="277" t="s">
        <v>353</v>
      </c>
      <c r="I128" s="98"/>
      <c r="J128" s="99"/>
      <c r="K128" s="100"/>
      <c r="L128" s="101"/>
      <c r="M128" s="101"/>
      <c r="N128" s="101"/>
      <c r="O128" s="412" t="s">
        <v>353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353</v>
      </c>
      <c r="Y128" s="105" t="s">
        <v>906</v>
      </c>
      <c r="Z128" s="119">
        <v>0</v>
      </c>
      <c r="AA128" s="79" t="s">
        <v>353</v>
      </c>
      <c r="AB128" s="79" t="s">
        <v>353</v>
      </c>
      <c r="AC128" s="79" t="s">
        <v>353</v>
      </c>
      <c r="AE128" s="88" t="s">
        <v>2227</v>
      </c>
      <c r="AF128" s="88"/>
      <c r="AG128" s="91" t="s">
        <v>353</v>
      </c>
      <c r="AH128" s="91" t="s">
        <v>353</v>
      </c>
      <c r="AI128" s="91" t="s">
        <v>353</v>
      </c>
      <c r="AJ128" s="91" t="s">
        <v>353</v>
      </c>
      <c r="AK128" s="91" t="s">
        <v>353</v>
      </c>
      <c r="AL128" s="91" t="s">
        <v>353</v>
      </c>
      <c r="AM128" s="91" t="s">
        <v>353</v>
      </c>
      <c r="AN128" s="91" t="s">
        <v>353</v>
      </c>
      <c r="AO128" s="91" t="s">
        <v>353</v>
      </c>
      <c r="AP128" s="91" t="s">
        <v>353</v>
      </c>
      <c r="AQ128" s="91" t="s">
        <v>353</v>
      </c>
      <c r="AR128" s="91" t="s">
        <v>353</v>
      </c>
      <c r="AS128" s="91" t="s">
        <v>353</v>
      </c>
      <c r="AT128" s="91" t="s">
        <v>353</v>
      </c>
      <c r="AU128" s="91" t="s">
        <v>353</v>
      </c>
      <c r="AV128" s="91" t="s">
        <v>353</v>
      </c>
      <c r="AW128" s="91" t="s">
        <v>353</v>
      </c>
      <c r="AX128" s="91" t="s">
        <v>353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353</v>
      </c>
      <c r="D129" s="351"/>
      <c r="E129" s="125"/>
      <c r="F129" s="123"/>
      <c r="G129" s="277" t="s">
        <v>353</v>
      </c>
      <c r="H129" s="277" t="s">
        <v>353</v>
      </c>
      <c r="I129" s="98"/>
      <c r="J129" s="99"/>
      <c r="K129" s="100"/>
      <c r="L129" s="101"/>
      <c r="M129" s="101"/>
      <c r="N129" s="101"/>
      <c r="O129" s="412" t="s">
        <v>353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353</v>
      </c>
      <c r="Y129" s="105" t="s">
        <v>906</v>
      </c>
      <c r="Z129" s="119">
        <v>0</v>
      </c>
      <c r="AA129" s="79" t="s">
        <v>353</v>
      </c>
      <c r="AB129" s="79" t="s">
        <v>353</v>
      </c>
      <c r="AC129" s="79" t="s">
        <v>353</v>
      </c>
      <c r="AE129" s="88" t="s">
        <v>2227</v>
      </c>
      <c r="AF129" s="88"/>
      <c r="AG129" s="91" t="s">
        <v>353</v>
      </c>
      <c r="AH129" s="91" t="s">
        <v>353</v>
      </c>
      <c r="AI129" s="91" t="s">
        <v>353</v>
      </c>
      <c r="AJ129" s="91" t="s">
        <v>353</v>
      </c>
      <c r="AK129" s="91" t="s">
        <v>353</v>
      </c>
      <c r="AL129" s="91" t="s">
        <v>353</v>
      </c>
      <c r="AM129" s="91" t="s">
        <v>353</v>
      </c>
      <c r="AN129" s="91" t="s">
        <v>353</v>
      </c>
      <c r="AO129" s="91" t="s">
        <v>353</v>
      </c>
      <c r="AP129" s="91" t="s">
        <v>353</v>
      </c>
      <c r="AQ129" s="91" t="s">
        <v>353</v>
      </c>
      <c r="AR129" s="91" t="s">
        <v>353</v>
      </c>
      <c r="AS129" s="91" t="s">
        <v>353</v>
      </c>
      <c r="AT129" s="91" t="s">
        <v>353</v>
      </c>
      <c r="AU129" s="91" t="s">
        <v>353</v>
      </c>
      <c r="AV129" s="91" t="s">
        <v>353</v>
      </c>
      <c r="AW129" s="91" t="s">
        <v>353</v>
      </c>
      <c r="AX129" s="91" t="s">
        <v>353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353</v>
      </c>
      <c r="D130" s="351"/>
      <c r="E130" s="125"/>
      <c r="F130" s="123"/>
      <c r="G130" s="277" t="s">
        <v>353</v>
      </c>
      <c r="H130" s="277" t="s">
        <v>353</v>
      </c>
      <c r="I130" s="98"/>
      <c r="J130" s="99"/>
      <c r="K130" s="100"/>
      <c r="L130" s="101"/>
      <c r="M130" s="101"/>
      <c r="N130" s="101"/>
      <c r="O130" s="412" t="s">
        <v>353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353</v>
      </c>
      <c r="Y130" s="105" t="s">
        <v>906</v>
      </c>
      <c r="Z130" s="119">
        <v>0</v>
      </c>
      <c r="AA130" s="79" t="s">
        <v>353</v>
      </c>
      <c r="AB130" s="79" t="s">
        <v>353</v>
      </c>
      <c r="AC130" s="79" t="s">
        <v>353</v>
      </c>
      <c r="AE130" s="88" t="s">
        <v>2227</v>
      </c>
      <c r="AF130" s="88"/>
      <c r="AG130" s="91" t="s">
        <v>353</v>
      </c>
      <c r="AH130" s="91" t="s">
        <v>353</v>
      </c>
      <c r="AI130" s="91" t="s">
        <v>353</v>
      </c>
      <c r="AJ130" s="91" t="s">
        <v>353</v>
      </c>
      <c r="AK130" s="91" t="s">
        <v>353</v>
      </c>
      <c r="AL130" s="91" t="s">
        <v>353</v>
      </c>
      <c r="AM130" s="91" t="s">
        <v>353</v>
      </c>
      <c r="AN130" s="91" t="s">
        <v>353</v>
      </c>
      <c r="AO130" s="91" t="s">
        <v>353</v>
      </c>
      <c r="AP130" s="91" t="s">
        <v>353</v>
      </c>
      <c r="AQ130" s="91" t="s">
        <v>353</v>
      </c>
      <c r="AR130" s="91" t="s">
        <v>353</v>
      </c>
      <c r="AS130" s="91" t="s">
        <v>353</v>
      </c>
      <c r="AT130" s="91" t="s">
        <v>353</v>
      </c>
      <c r="AU130" s="91" t="s">
        <v>353</v>
      </c>
      <c r="AV130" s="91" t="s">
        <v>353</v>
      </c>
      <c r="AW130" s="91" t="s">
        <v>353</v>
      </c>
      <c r="AX130" s="91" t="s">
        <v>353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353</v>
      </c>
      <c r="D131" s="351"/>
      <c r="E131" s="125"/>
      <c r="F131" s="123"/>
      <c r="G131" s="277" t="s">
        <v>353</v>
      </c>
      <c r="H131" s="277" t="s">
        <v>353</v>
      </c>
      <c r="I131" s="98"/>
      <c r="J131" s="99"/>
      <c r="K131" s="100"/>
      <c r="L131" s="101"/>
      <c r="M131" s="101"/>
      <c r="N131" s="101"/>
      <c r="O131" s="412" t="s">
        <v>353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353</v>
      </c>
      <c r="Y131" s="105" t="s">
        <v>906</v>
      </c>
      <c r="Z131" s="119">
        <v>0</v>
      </c>
      <c r="AA131" s="79" t="s">
        <v>353</v>
      </c>
      <c r="AB131" s="79" t="s">
        <v>353</v>
      </c>
      <c r="AC131" s="79" t="s">
        <v>353</v>
      </c>
      <c r="AE131" s="88" t="s">
        <v>2227</v>
      </c>
      <c r="AF131" s="88"/>
      <c r="AG131" s="91" t="s">
        <v>353</v>
      </c>
      <c r="AH131" s="91" t="s">
        <v>353</v>
      </c>
      <c r="AI131" s="91" t="s">
        <v>353</v>
      </c>
      <c r="AJ131" s="91" t="s">
        <v>353</v>
      </c>
      <c r="AK131" s="91" t="s">
        <v>353</v>
      </c>
      <c r="AL131" s="91" t="s">
        <v>353</v>
      </c>
      <c r="AM131" s="91" t="s">
        <v>353</v>
      </c>
      <c r="AN131" s="91" t="s">
        <v>353</v>
      </c>
      <c r="AO131" s="91" t="s">
        <v>353</v>
      </c>
      <c r="AP131" s="91" t="s">
        <v>353</v>
      </c>
      <c r="AQ131" s="91" t="s">
        <v>353</v>
      </c>
      <c r="AR131" s="91" t="s">
        <v>353</v>
      </c>
      <c r="AS131" s="91" t="s">
        <v>353</v>
      </c>
      <c r="AT131" s="91" t="s">
        <v>353</v>
      </c>
      <c r="AU131" s="91" t="s">
        <v>353</v>
      </c>
      <c r="AV131" s="91" t="s">
        <v>353</v>
      </c>
      <c r="AW131" s="91" t="s">
        <v>353</v>
      </c>
      <c r="AX131" s="91" t="s">
        <v>353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353</v>
      </c>
      <c r="D132" s="351"/>
      <c r="E132" s="125"/>
      <c r="F132" s="123"/>
      <c r="G132" s="277" t="s">
        <v>353</v>
      </c>
      <c r="H132" s="277" t="s">
        <v>353</v>
      </c>
      <c r="I132" s="98"/>
      <c r="J132" s="99"/>
      <c r="K132" s="100"/>
      <c r="L132" s="101"/>
      <c r="M132" s="101"/>
      <c r="N132" s="101"/>
      <c r="O132" s="412" t="s">
        <v>353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353</v>
      </c>
      <c r="Y132" s="105" t="s">
        <v>906</v>
      </c>
      <c r="Z132" s="119">
        <v>0</v>
      </c>
      <c r="AA132" s="79" t="s">
        <v>353</v>
      </c>
      <c r="AB132" s="79" t="s">
        <v>353</v>
      </c>
      <c r="AC132" s="79" t="s">
        <v>353</v>
      </c>
      <c r="AE132" s="88" t="s">
        <v>2227</v>
      </c>
      <c r="AF132" s="88"/>
      <c r="AG132" s="91" t="s">
        <v>353</v>
      </c>
      <c r="AH132" s="91" t="s">
        <v>353</v>
      </c>
      <c r="AI132" s="91" t="s">
        <v>353</v>
      </c>
      <c r="AJ132" s="91" t="s">
        <v>353</v>
      </c>
      <c r="AK132" s="91" t="s">
        <v>353</v>
      </c>
      <c r="AL132" s="91" t="s">
        <v>353</v>
      </c>
      <c r="AM132" s="91" t="s">
        <v>353</v>
      </c>
      <c r="AN132" s="91" t="s">
        <v>353</v>
      </c>
      <c r="AO132" s="91" t="s">
        <v>353</v>
      </c>
      <c r="AP132" s="91" t="s">
        <v>353</v>
      </c>
      <c r="AQ132" s="91" t="s">
        <v>353</v>
      </c>
      <c r="AR132" s="91" t="s">
        <v>353</v>
      </c>
      <c r="AS132" s="91" t="s">
        <v>353</v>
      </c>
      <c r="AT132" s="91" t="s">
        <v>353</v>
      </c>
      <c r="AU132" s="91" t="s">
        <v>353</v>
      </c>
      <c r="AV132" s="91" t="s">
        <v>353</v>
      </c>
      <c r="AW132" s="91" t="s">
        <v>353</v>
      </c>
      <c r="AX132" s="91" t="s">
        <v>353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353</v>
      </c>
      <c r="D133" s="351"/>
      <c r="E133" s="125"/>
      <c r="F133" s="123"/>
      <c r="G133" s="277" t="s">
        <v>353</v>
      </c>
      <c r="H133" s="277" t="s">
        <v>353</v>
      </c>
      <c r="I133" s="98"/>
      <c r="J133" s="99"/>
      <c r="K133" s="100"/>
      <c r="L133" s="101"/>
      <c r="M133" s="101"/>
      <c r="N133" s="101"/>
      <c r="O133" s="412" t="s">
        <v>353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353</v>
      </c>
      <c r="Y133" s="105" t="s">
        <v>906</v>
      </c>
      <c r="Z133" s="119">
        <v>0</v>
      </c>
      <c r="AA133" s="79" t="s">
        <v>353</v>
      </c>
      <c r="AB133" s="79" t="s">
        <v>353</v>
      </c>
      <c r="AC133" s="79" t="s">
        <v>353</v>
      </c>
      <c r="AE133" s="88" t="s">
        <v>2227</v>
      </c>
      <c r="AF133" s="88"/>
      <c r="AG133" s="91" t="s">
        <v>353</v>
      </c>
      <c r="AH133" s="91" t="s">
        <v>353</v>
      </c>
      <c r="AI133" s="91" t="s">
        <v>353</v>
      </c>
      <c r="AJ133" s="91" t="s">
        <v>353</v>
      </c>
      <c r="AK133" s="91" t="s">
        <v>353</v>
      </c>
      <c r="AL133" s="91" t="s">
        <v>353</v>
      </c>
      <c r="AM133" s="91" t="s">
        <v>353</v>
      </c>
      <c r="AN133" s="91" t="s">
        <v>353</v>
      </c>
      <c r="AO133" s="91" t="s">
        <v>353</v>
      </c>
      <c r="AP133" s="91" t="s">
        <v>353</v>
      </c>
      <c r="AQ133" s="91" t="s">
        <v>353</v>
      </c>
      <c r="AR133" s="91" t="s">
        <v>353</v>
      </c>
      <c r="AS133" s="91" t="s">
        <v>353</v>
      </c>
      <c r="AT133" s="91" t="s">
        <v>353</v>
      </c>
      <c r="AU133" s="91" t="s">
        <v>353</v>
      </c>
      <c r="AV133" s="91" t="s">
        <v>353</v>
      </c>
      <c r="AW133" s="91" t="s">
        <v>353</v>
      </c>
      <c r="AX133" s="91" t="s">
        <v>353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353</v>
      </c>
      <c r="D134" s="351"/>
      <c r="E134" s="125"/>
      <c r="F134" s="123"/>
      <c r="G134" s="277" t="s">
        <v>353</v>
      </c>
      <c r="H134" s="277" t="s">
        <v>353</v>
      </c>
      <c r="I134" s="98"/>
      <c r="J134" s="99"/>
      <c r="K134" s="100"/>
      <c r="L134" s="101"/>
      <c r="M134" s="101"/>
      <c r="N134" s="101"/>
      <c r="O134" s="412" t="s">
        <v>353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353</v>
      </c>
      <c r="Y134" s="105" t="s">
        <v>906</v>
      </c>
      <c r="Z134" s="119">
        <v>0</v>
      </c>
      <c r="AA134" s="79" t="s">
        <v>353</v>
      </c>
      <c r="AB134" s="79" t="s">
        <v>353</v>
      </c>
      <c r="AC134" s="79" t="s">
        <v>353</v>
      </c>
      <c r="AE134" s="88" t="s">
        <v>2227</v>
      </c>
      <c r="AF134" s="88"/>
      <c r="AG134" s="91" t="s">
        <v>353</v>
      </c>
      <c r="AH134" s="91" t="s">
        <v>353</v>
      </c>
      <c r="AI134" s="91" t="s">
        <v>353</v>
      </c>
      <c r="AJ134" s="91" t="s">
        <v>353</v>
      </c>
      <c r="AK134" s="91" t="s">
        <v>353</v>
      </c>
      <c r="AL134" s="91" t="s">
        <v>353</v>
      </c>
      <c r="AM134" s="91" t="s">
        <v>353</v>
      </c>
      <c r="AN134" s="91" t="s">
        <v>353</v>
      </c>
      <c r="AO134" s="91" t="s">
        <v>353</v>
      </c>
      <c r="AP134" s="91" t="s">
        <v>353</v>
      </c>
      <c r="AQ134" s="91" t="s">
        <v>353</v>
      </c>
      <c r="AR134" s="91" t="s">
        <v>353</v>
      </c>
      <c r="AS134" s="91" t="s">
        <v>353</v>
      </c>
      <c r="AT134" s="91" t="s">
        <v>353</v>
      </c>
      <c r="AU134" s="91" t="s">
        <v>353</v>
      </c>
      <c r="AV134" s="91" t="s">
        <v>353</v>
      </c>
      <c r="AW134" s="91" t="s">
        <v>353</v>
      </c>
      <c r="AX134" s="91" t="s">
        <v>353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353</v>
      </c>
      <c r="D135" s="351"/>
      <c r="E135" s="125"/>
      <c r="F135" s="123"/>
      <c r="G135" s="277" t="s">
        <v>353</v>
      </c>
      <c r="H135" s="277" t="s">
        <v>353</v>
      </c>
      <c r="I135" s="98"/>
      <c r="J135" s="99"/>
      <c r="K135" s="100"/>
      <c r="L135" s="101"/>
      <c r="M135" s="101"/>
      <c r="N135" s="101"/>
      <c r="O135" s="412" t="s">
        <v>353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353</v>
      </c>
      <c r="Y135" s="105" t="s">
        <v>906</v>
      </c>
      <c r="Z135" s="119">
        <v>0</v>
      </c>
      <c r="AA135" s="79" t="s">
        <v>353</v>
      </c>
      <c r="AB135" s="79" t="s">
        <v>353</v>
      </c>
      <c r="AC135" s="79" t="s">
        <v>353</v>
      </c>
      <c r="AE135" s="88" t="s">
        <v>2227</v>
      </c>
      <c r="AF135" s="88"/>
      <c r="AG135" s="91" t="s">
        <v>353</v>
      </c>
      <c r="AH135" s="91" t="s">
        <v>353</v>
      </c>
      <c r="AI135" s="91" t="s">
        <v>353</v>
      </c>
      <c r="AJ135" s="91" t="s">
        <v>353</v>
      </c>
      <c r="AK135" s="91" t="s">
        <v>353</v>
      </c>
      <c r="AL135" s="91" t="s">
        <v>353</v>
      </c>
      <c r="AM135" s="91" t="s">
        <v>353</v>
      </c>
      <c r="AN135" s="91" t="s">
        <v>353</v>
      </c>
      <c r="AO135" s="91" t="s">
        <v>353</v>
      </c>
      <c r="AP135" s="91" t="s">
        <v>353</v>
      </c>
      <c r="AQ135" s="91" t="s">
        <v>353</v>
      </c>
      <c r="AR135" s="91" t="s">
        <v>353</v>
      </c>
      <c r="AS135" s="91" t="s">
        <v>353</v>
      </c>
      <c r="AT135" s="91" t="s">
        <v>353</v>
      </c>
      <c r="AU135" s="91" t="s">
        <v>353</v>
      </c>
      <c r="AV135" s="91" t="s">
        <v>353</v>
      </c>
      <c r="AW135" s="91" t="s">
        <v>353</v>
      </c>
      <c r="AX135" s="91" t="s">
        <v>353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353</v>
      </c>
      <c r="D136" s="351"/>
      <c r="E136" s="125"/>
      <c r="F136" s="123"/>
      <c r="G136" s="277" t="s">
        <v>353</v>
      </c>
      <c r="H136" s="277" t="s">
        <v>353</v>
      </c>
      <c r="I136" s="98"/>
      <c r="J136" s="99"/>
      <c r="K136" s="100"/>
      <c r="L136" s="101"/>
      <c r="M136" s="101"/>
      <c r="N136" s="101"/>
      <c r="O136" s="412" t="s">
        <v>353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353</v>
      </c>
      <c r="Y136" s="105" t="s">
        <v>906</v>
      </c>
      <c r="Z136" s="119">
        <v>0</v>
      </c>
      <c r="AA136" s="79" t="s">
        <v>353</v>
      </c>
      <c r="AB136" s="79" t="s">
        <v>353</v>
      </c>
      <c r="AC136" s="79" t="s">
        <v>353</v>
      </c>
      <c r="AE136" s="88" t="s">
        <v>2227</v>
      </c>
      <c r="AF136" s="88"/>
      <c r="AG136" s="91" t="s">
        <v>353</v>
      </c>
      <c r="AH136" s="91" t="s">
        <v>353</v>
      </c>
      <c r="AI136" s="91" t="s">
        <v>353</v>
      </c>
      <c r="AJ136" s="91" t="s">
        <v>353</v>
      </c>
      <c r="AK136" s="91" t="s">
        <v>353</v>
      </c>
      <c r="AL136" s="91" t="s">
        <v>353</v>
      </c>
      <c r="AM136" s="91" t="s">
        <v>353</v>
      </c>
      <c r="AN136" s="91" t="s">
        <v>353</v>
      </c>
      <c r="AO136" s="91" t="s">
        <v>353</v>
      </c>
      <c r="AP136" s="91" t="s">
        <v>353</v>
      </c>
      <c r="AQ136" s="91" t="s">
        <v>353</v>
      </c>
      <c r="AR136" s="91" t="s">
        <v>353</v>
      </c>
      <c r="AS136" s="91" t="s">
        <v>353</v>
      </c>
      <c r="AT136" s="91" t="s">
        <v>353</v>
      </c>
      <c r="AU136" s="91" t="s">
        <v>353</v>
      </c>
      <c r="AV136" s="91" t="s">
        <v>353</v>
      </c>
      <c r="AW136" s="91" t="s">
        <v>353</v>
      </c>
      <c r="AX136" s="91" t="s">
        <v>353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353</v>
      </c>
      <c r="D137" s="351"/>
      <c r="E137" s="125"/>
      <c r="F137" s="123"/>
      <c r="G137" s="277" t="s">
        <v>353</v>
      </c>
      <c r="H137" s="277" t="s">
        <v>353</v>
      </c>
      <c r="I137" s="98"/>
      <c r="J137" s="99"/>
      <c r="K137" s="100"/>
      <c r="L137" s="101"/>
      <c r="M137" s="101"/>
      <c r="N137" s="101"/>
      <c r="O137" s="412" t="s">
        <v>353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353</v>
      </c>
      <c r="Y137" s="105" t="s">
        <v>906</v>
      </c>
      <c r="Z137" s="119">
        <v>0</v>
      </c>
      <c r="AA137" s="79" t="s">
        <v>353</v>
      </c>
      <c r="AB137" s="79" t="s">
        <v>353</v>
      </c>
      <c r="AC137" s="79" t="s">
        <v>353</v>
      </c>
      <c r="AE137" s="88" t="s">
        <v>2227</v>
      </c>
      <c r="AF137" s="88"/>
      <c r="AG137" s="91" t="s">
        <v>353</v>
      </c>
      <c r="AH137" s="91" t="s">
        <v>353</v>
      </c>
      <c r="AI137" s="91" t="s">
        <v>353</v>
      </c>
      <c r="AJ137" s="91" t="s">
        <v>353</v>
      </c>
      <c r="AK137" s="91" t="s">
        <v>353</v>
      </c>
      <c r="AL137" s="91" t="s">
        <v>353</v>
      </c>
      <c r="AM137" s="91" t="s">
        <v>353</v>
      </c>
      <c r="AN137" s="91" t="s">
        <v>353</v>
      </c>
      <c r="AO137" s="91" t="s">
        <v>353</v>
      </c>
      <c r="AP137" s="91" t="s">
        <v>353</v>
      </c>
      <c r="AQ137" s="91" t="s">
        <v>353</v>
      </c>
      <c r="AR137" s="91" t="s">
        <v>353</v>
      </c>
      <c r="AS137" s="91" t="s">
        <v>353</v>
      </c>
      <c r="AT137" s="91" t="s">
        <v>353</v>
      </c>
      <c r="AU137" s="91" t="s">
        <v>353</v>
      </c>
      <c r="AV137" s="91" t="s">
        <v>353</v>
      </c>
      <c r="AW137" s="91" t="s">
        <v>353</v>
      </c>
      <c r="AX137" s="91" t="s">
        <v>353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353</v>
      </c>
      <c r="D138" s="351"/>
      <c r="E138" s="125"/>
      <c r="F138" s="123"/>
      <c r="G138" s="277" t="s">
        <v>353</v>
      </c>
      <c r="H138" s="277" t="s">
        <v>353</v>
      </c>
      <c r="I138" s="98"/>
      <c r="J138" s="99"/>
      <c r="K138" s="100"/>
      <c r="L138" s="101"/>
      <c r="M138" s="101"/>
      <c r="N138" s="101"/>
      <c r="O138" s="412" t="s">
        <v>353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353</v>
      </c>
      <c r="Y138" s="105" t="s">
        <v>906</v>
      </c>
      <c r="Z138" s="119">
        <v>0</v>
      </c>
      <c r="AA138" s="79" t="s">
        <v>353</v>
      </c>
      <c r="AB138" s="79" t="s">
        <v>353</v>
      </c>
      <c r="AC138" s="79" t="s">
        <v>353</v>
      </c>
      <c r="AE138" s="88" t="s">
        <v>2227</v>
      </c>
      <c r="AF138" s="88"/>
      <c r="AG138" s="91" t="s">
        <v>353</v>
      </c>
      <c r="AH138" s="91" t="s">
        <v>353</v>
      </c>
      <c r="AI138" s="91" t="s">
        <v>353</v>
      </c>
      <c r="AJ138" s="91" t="s">
        <v>353</v>
      </c>
      <c r="AK138" s="91" t="s">
        <v>353</v>
      </c>
      <c r="AL138" s="91" t="s">
        <v>353</v>
      </c>
      <c r="AM138" s="91" t="s">
        <v>353</v>
      </c>
      <c r="AN138" s="91" t="s">
        <v>353</v>
      </c>
      <c r="AO138" s="91" t="s">
        <v>353</v>
      </c>
      <c r="AP138" s="91" t="s">
        <v>353</v>
      </c>
      <c r="AQ138" s="91" t="s">
        <v>353</v>
      </c>
      <c r="AR138" s="91" t="s">
        <v>353</v>
      </c>
      <c r="AS138" s="91" t="s">
        <v>353</v>
      </c>
      <c r="AT138" s="91" t="s">
        <v>353</v>
      </c>
      <c r="AU138" s="91" t="s">
        <v>353</v>
      </c>
      <c r="AV138" s="91" t="s">
        <v>353</v>
      </c>
      <c r="AW138" s="91" t="s">
        <v>353</v>
      </c>
      <c r="AX138" s="91" t="s">
        <v>353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116</v>
      </c>
      <c r="D139" s="351"/>
      <c r="E139" s="263"/>
      <c r="F139" s="264"/>
      <c r="G139" s="264"/>
      <c r="H139" s="392" t="s">
        <v>420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116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188</v>
      </c>
      <c r="F143" s="1004" t="s">
        <v>1191</v>
      </c>
      <c r="G143" s="1004" t="s">
        <v>1192</v>
      </c>
      <c r="H143" s="1004" t="s">
        <v>1193</v>
      </c>
      <c r="I143" s="1004" t="s">
        <v>1801</v>
      </c>
      <c r="J143" s="1004" t="s">
        <v>1802</v>
      </c>
      <c r="K143" s="1004" t="s">
        <v>1001</v>
      </c>
      <c r="L143" s="75" t="s">
        <v>682</v>
      </c>
      <c r="M143" s="81"/>
      <c r="N143" s="81"/>
      <c r="O143" s="76"/>
      <c r="P143" s="323"/>
      <c r="Q143" s="75" t="s">
        <v>1002</v>
      </c>
      <c r="R143" s="76"/>
      <c r="S143" s="1004" t="s">
        <v>390</v>
      </c>
      <c r="T143" s="323"/>
      <c r="U143" s="1004" t="s">
        <v>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524</v>
      </c>
      <c r="M144" s="36" t="s">
        <v>396</v>
      </c>
      <c r="N144" s="36" t="s">
        <v>525</v>
      </c>
      <c r="O144" s="36" t="s">
        <v>28</v>
      </c>
      <c r="P144" s="323"/>
      <c r="Q144" s="36" t="s">
        <v>524</v>
      </c>
      <c r="R144" s="36" t="s">
        <v>396</v>
      </c>
      <c r="S144" s="1005"/>
      <c r="T144" s="323"/>
      <c r="U144" s="1005"/>
      <c r="V144" s="263"/>
      <c r="Y144" s="79"/>
      <c r="BA144" s="79" t="s">
        <v>1005</v>
      </c>
      <c r="BB144" s="79" t="s">
        <v>1005</v>
      </c>
      <c r="BC144" s="79" t="s">
        <v>951</v>
      </c>
      <c r="BD144" s="79" t="s">
        <v>951</v>
      </c>
      <c r="BE144" s="79" t="s">
        <v>913</v>
      </c>
      <c r="BF144" s="79" t="s">
        <v>915</v>
      </c>
      <c r="BG144" s="79" t="s">
        <v>915</v>
      </c>
      <c r="BH144" s="79" t="s">
        <v>915</v>
      </c>
      <c r="BI144" s="79" t="s">
        <v>1918</v>
      </c>
      <c r="BJ144" s="79" t="s">
        <v>102</v>
      </c>
      <c r="BK144" s="79" t="s">
        <v>87</v>
      </c>
      <c r="BL144" s="79" t="s">
        <v>478</v>
      </c>
      <c r="BM144" s="605" t="s">
        <v>88</v>
      </c>
      <c r="BN144" s="605" t="s">
        <v>88</v>
      </c>
      <c r="BO144" s="605" t="s">
        <v>88</v>
      </c>
      <c r="BP144" s="79" t="s">
        <v>1668</v>
      </c>
      <c r="BQ144" s="79" t="s">
        <v>64</v>
      </c>
      <c r="BR144" s="79" t="s">
        <v>90</v>
      </c>
      <c r="BS144" s="605" t="s">
        <v>911</v>
      </c>
      <c r="BT144" s="79" t="s">
        <v>911</v>
      </c>
      <c r="BU144" s="79" t="s">
        <v>2163</v>
      </c>
      <c r="BV144" s="605" t="s">
        <v>1004</v>
      </c>
      <c r="BW144" s="605" t="s">
        <v>1004</v>
      </c>
      <c r="BX144" s="605" t="s">
        <v>91</v>
      </c>
      <c r="BY144" s="605" t="s">
        <v>917</v>
      </c>
      <c r="BZ144" s="608" t="s">
        <v>909</v>
      </c>
    </row>
    <row r="145" spans="1:78" s="2" customFormat="1" ht="11.45" hidden="1" customHeight="1" x14ac:dyDescent="0.2">
      <c r="A145" s="90" t="s">
        <v>102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262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102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471</v>
      </c>
      <c r="Y147" s="405" t="s">
        <v>1369</v>
      </c>
      <c r="Z147" s="405" t="s">
        <v>81</v>
      </c>
      <c r="AA147" s="405" t="s">
        <v>1962</v>
      </c>
      <c r="AB147" s="405" t="s">
        <v>908</v>
      </c>
      <c r="AC147" s="405" t="s">
        <v>1006</v>
      </c>
      <c r="AE147" s="405" t="s">
        <v>975</v>
      </c>
      <c r="AF147" s="90"/>
      <c r="AG147" s="409" t="s">
        <v>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976</v>
      </c>
      <c r="BB147" s="384">
        <v>0.05</v>
      </c>
      <c r="BC147" s="79" t="s">
        <v>83</v>
      </c>
      <c r="BD147" s="384">
        <v>0.05</v>
      </c>
      <c r="BE147" s="79" t="s">
        <v>262</v>
      </c>
      <c r="BF147" s="79" t="s">
        <v>84</v>
      </c>
      <c r="BG147" s="79" t="s">
        <v>84</v>
      </c>
      <c r="BH147" s="79" t="s">
        <v>84</v>
      </c>
      <c r="BI147" s="79" t="s">
        <v>38</v>
      </c>
      <c r="BJ147" s="79" t="s">
        <v>15</v>
      </c>
      <c r="BK147" s="79" t="s">
        <v>16</v>
      </c>
      <c r="BL147" s="79" t="s">
        <v>265</v>
      </c>
      <c r="BM147" s="605" t="s">
        <v>908</v>
      </c>
      <c r="BN147" s="605" t="s">
        <v>1006</v>
      </c>
      <c r="BO147" s="605" t="s">
        <v>661</v>
      </c>
      <c r="BP147" s="79" t="s">
        <v>268</v>
      </c>
      <c r="BQ147" s="79" t="s">
        <v>269</v>
      </c>
      <c r="BR147" s="79" t="s">
        <v>22</v>
      </c>
      <c r="BS147" s="605" t="s">
        <v>662</v>
      </c>
      <c r="BT147" s="79" t="s">
        <v>664</v>
      </c>
      <c r="BU147" s="79" t="s">
        <v>18</v>
      </c>
      <c r="BV147" s="605" t="s">
        <v>660</v>
      </c>
      <c r="BW147" s="605" t="s">
        <v>670</v>
      </c>
      <c r="BX147" s="605" t="s">
        <v>667</v>
      </c>
      <c r="BY147" s="605" t="s">
        <v>669</v>
      </c>
      <c r="BZ147" s="608" t="s">
        <v>658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274</v>
      </c>
      <c r="F148" s="13" t="s">
        <v>274</v>
      </c>
      <c r="G148" s="13"/>
      <c r="H148" s="13"/>
      <c r="I148" s="13"/>
      <c r="J148" s="84" t="s">
        <v>1692</v>
      </c>
      <c r="K148" s="13" t="s">
        <v>1110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264"/>
      <c r="Q148" s="13" t="s">
        <v>1110</v>
      </c>
      <c r="R148" s="13" t="s">
        <v>1110</v>
      </c>
      <c r="S148" s="13" t="s">
        <v>1110</v>
      </c>
      <c r="T148" s="264"/>
      <c r="U148" s="13" t="s">
        <v>1110</v>
      </c>
      <c r="V148" s="263"/>
      <c r="X148" s="405"/>
      <c r="Y148" s="405" t="s">
        <v>477</v>
      </c>
      <c r="Z148" s="405" t="s">
        <v>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1846</v>
      </c>
      <c r="BB148" s="79" t="s">
        <v>80</v>
      </c>
      <c r="BC148" s="79" t="s">
        <v>1846</v>
      </c>
      <c r="BD148" s="79" t="s">
        <v>80</v>
      </c>
      <c r="BE148" s="79" t="s">
        <v>80</v>
      </c>
      <c r="BF148" s="79" t="s">
        <v>85</v>
      </c>
      <c r="BG148" s="79" t="s">
        <v>14</v>
      </c>
      <c r="BH148" s="79" t="s">
        <v>80</v>
      </c>
      <c r="BI148" s="79" t="s">
        <v>80</v>
      </c>
      <c r="BJ148" s="79" t="s">
        <v>263</v>
      </c>
      <c r="BK148" s="79" t="s">
        <v>264</v>
      </c>
      <c r="BL148" s="79" t="s">
        <v>80</v>
      </c>
      <c r="BM148" s="605"/>
      <c r="BN148" s="605" t="s">
        <v>267</v>
      </c>
      <c r="BO148" s="605" t="s">
        <v>80</v>
      </c>
      <c r="BP148" s="79" t="s">
        <v>80</v>
      </c>
      <c r="BQ148" s="79" t="s">
        <v>21</v>
      </c>
      <c r="BR148" s="79" t="s">
        <v>23</v>
      </c>
      <c r="BS148" s="605" t="s">
        <v>663</v>
      </c>
      <c r="BT148" s="79" t="s">
        <v>665</v>
      </c>
      <c r="BU148" s="79" t="s">
        <v>20</v>
      </c>
      <c r="BV148" s="605" t="s">
        <v>666</v>
      </c>
      <c r="BW148" s="605" t="s">
        <v>80</v>
      </c>
      <c r="BX148" s="605" t="s">
        <v>668</v>
      </c>
      <c r="BY148" s="605" t="s">
        <v>668</v>
      </c>
      <c r="BZ148" s="608" t="s">
        <v>671</v>
      </c>
    </row>
    <row r="149" spans="1:78" s="2" customFormat="1" ht="11.45" hidden="1" customHeight="1" x14ac:dyDescent="0.2">
      <c r="A149" s="90"/>
      <c r="B149" s="351"/>
      <c r="C149" s="386" t="s">
        <v>117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117</v>
      </c>
      <c r="Y149" s="407"/>
      <c r="Z149" s="407"/>
      <c r="AA149" s="407"/>
      <c r="AB149" s="407"/>
      <c r="AC149" s="407"/>
      <c r="AE149" s="408"/>
      <c r="AF149" s="90"/>
      <c r="AG149" s="411" t="s">
        <v>2228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1143</v>
      </c>
      <c r="D150" s="351"/>
      <c r="E150" s="394" t="s">
        <v>1869</v>
      </c>
      <c r="F150" s="395">
        <v>0</v>
      </c>
      <c r="G150" s="277" t="s">
        <v>910</v>
      </c>
      <c r="H150" s="277" t="s">
        <v>384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1143</v>
      </c>
      <c r="Y150" s="103" t="s">
        <v>1772</v>
      </c>
      <c r="Z150" s="118">
        <v>0</v>
      </c>
      <c r="AA150" s="79" t="s">
        <v>909</v>
      </c>
      <c r="AB150" s="79" t="s">
        <v>909</v>
      </c>
      <c r="AC150" s="79" t="s">
        <v>1003</v>
      </c>
      <c r="AE150" s="88" t="s">
        <v>2227</v>
      </c>
      <c r="AF150" s="88"/>
      <c r="AG150" s="91" t="s">
        <v>353</v>
      </c>
      <c r="AH150" s="91" t="s">
        <v>353</v>
      </c>
      <c r="AI150" s="91" t="s">
        <v>353</v>
      </c>
      <c r="AJ150" s="91" t="s">
        <v>353</v>
      </c>
      <c r="AK150" s="91" t="s">
        <v>353</v>
      </c>
      <c r="AL150" s="91" t="s">
        <v>353</v>
      </c>
      <c r="AM150" s="91" t="s">
        <v>353</v>
      </c>
      <c r="AN150" s="91" t="s">
        <v>353</v>
      </c>
      <c r="AO150" s="91" t="s">
        <v>353</v>
      </c>
      <c r="AP150" s="91" t="s">
        <v>353</v>
      </c>
      <c r="AQ150" s="91" t="s">
        <v>353</v>
      </c>
      <c r="AR150" s="91" t="s">
        <v>353</v>
      </c>
      <c r="AS150" s="91" t="s">
        <v>353</v>
      </c>
      <c r="AT150" s="91" t="s">
        <v>353</v>
      </c>
      <c r="AU150" s="91" t="s">
        <v>353</v>
      </c>
      <c r="AV150" s="91" t="s">
        <v>353</v>
      </c>
      <c r="AW150" s="91" t="s">
        <v>353</v>
      </c>
      <c r="AX150" s="91" t="s">
        <v>353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353</v>
      </c>
      <c r="D151" s="351"/>
      <c r="E151" s="125"/>
      <c r="F151" s="123"/>
      <c r="G151" s="277" t="s">
        <v>353</v>
      </c>
      <c r="H151" s="277" t="s">
        <v>353</v>
      </c>
      <c r="I151" s="98"/>
      <c r="J151" s="99"/>
      <c r="K151" s="100"/>
      <c r="L151" s="101"/>
      <c r="M151" s="101"/>
      <c r="N151" s="101"/>
      <c r="O151" s="412" t="s">
        <v>353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353</v>
      </c>
      <c r="Y151" s="105" t="s">
        <v>906</v>
      </c>
      <c r="Z151" s="119">
        <v>0</v>
      </c>
      <c r="AA151" s="79" t="s">
        <v>353</v>
      </c>
      <c r="AB151" s="79" t="s">
        <v>353</v>
      </c>
      <c r="AC151" s="79" t="s">
        <v>353</v>
      </c>
      <c r="AE151" s="88" t="s">
        <v>2227</v>
      </c>
      <c r="AF151" s="88"/>
      <c r="AG151" s="91" t="s">
        <v>353</v>
      </c>
      <c r="AH151" s="91" t="s">
        <v>353</v>
      </c>
      <c r="AI151" s="91" t="s">
        <v>353</v>
      </c>
      <c r="AJ151" s="91" t="s">
        <v>353</v>
      </c>
      <c r="AK151" s="91" t="s">
        <v>353</v>
      </c>
      <c r="AL151" s="91" t="s">
        <v>353</v>
      </c>
      <c r="AM151" s="91" t="s">
        <v>353</v>
      </c>
      <c r="AN151" s="91" t="s">
        <v>353</v>
      </c>
      <c r="AO151" s="91" t="s">
        <v>353</v>
      </c>
      <c r="AP151" s="91" t="s">
        <v>353</v>
      </c>
      <c r="AQ151" s="91" t="s">
        <v>353</v>
      </c>
      <c r="AR151" s="91" t="s">
        <v>353</v>
      </c>
      <c r="AS151" s="91" t="s">
        <v>353</v>
      </c>
      <c r="AT151" s="91" t="s">
        <v>353</v>
      </c>
      <c r="AU151" s="91" t="s">
        <v>353</v>
      </c>
      <c r="AV151" s="91" t="s">
        <v>353</v>
      </c>
      <c r="AW151" s="91" t="s">
        <v>353</v>
      </c>
      <c r="AX151" s="91" t="s">
        <v>353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353</v>
      </c>
      <c r="D152" s="351"/>
      <c r="E152" s="125"/>
      <c r="F152" s="123"/>
      <c r="G152" s="277" t="s">
        <v>353</v>
      </c>
      <c r="H152" s="277" t="s">
        <v>353</v>
      </c>
      <c r="I152" s="98"/>
      <c r="J152" s="99"/>
      <c r="K152" s="100"/>
      <c r="L152" s="101"/>
      <c r="M152" s="101"/>
      <c r="N152" s="101"/>
      <c r="O152" s="412" t="s">
        <v>353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353</v>
      </c>
      <c r="Y152" s="105" t="s">
        <v>906</v>
      </c>
      <c r="Z152" s="119">
        <v>0</v>
      </c>
      <c r="AA152" s="79" t="s">
        <v>353</v>
      </c>
      <c r="AB152" s="79" t="s">
        <v>353</v>
      </c>
      <c r="AC152" s="79" t="s">
        <v>353</v>
      </c>
      <c r="AE152" s="88" t="s">
        <v>2227</v>
      </c>
      <c r="AF152" s="88"/>
      <c r="AG152" s="91" t="s">
        <v>353</v>
      </c>
      <c r="AH152" s="91" t="s">
        <v>353</v>
      </c>
      <c r="AI152" s="91" t="s">
        <v>353</v>
      </c>
      <c r="AJ152" s="91" t="s">
        <v>353</v>
      </c>
      <c r="AK152" s="91" t="s">
        <v>353</v>
      </c>
      <c r="AL152" s="91" t="s">
        <v>353</v>
      </c>
      <c r="AM152" s="91" t="s">
        <v>353</v>
      </c>
      <c r="AN152" s="91" t="s">
        <v>353</v>
      </c>
      <c r="AO152" s="91" t="s">
        <v>353</v>
      </c>
      <c r="AP152" s="91" t="s">
        <v>353</v>
      </c>
      <c r="AQ152" s="91" t="s">
        <v>353</v>
      </c>
      <c r="AR152" s="91" t="s">
        <v>353</v>
      </c>
      <c r="AS152" s="91" t="s">
        <v>353</v>
      </c>
      <c r="AT152" s="91" t="s">
        <v>353</v>
      </c>
      <c r="AU152" s="91" t="s">
        <v>353</v>
      </c>
      <c r="AV152" s="91" t="s">
        <v>353</v>
      </c>
      <c r="AW152" s="91" t="s">
        <v>353</v>
      </c>
      <c r="AX152" s="91" t="s">
        <v>353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353</v>
      </c>
      <c r="D153" s="351"/>
      <c r="E153" s="125"/>
      <c r="F153" s="123"/>
      <c r="G153" s="277" t="s">
        <v>353</v>
      </c>
      <c r="H153" s="277" t="s">
        <v>353</v>
      </c>
      <c r="I153" s="98"/>
      <c r="J153" s="99"/>
      <c r="K153" s="100"/>
      <c r="L153" s="101"/>
      <c r="M153" s="101"/>
      <c r="N153" s="101"/>
      <c r="O153" s="412" t="s">
        <v>353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353</v>
      </c>
      <c r="Y153" s="105" t="s">
        <v>906</v>
      </c>
      <c r="Z153" s="119">
        <v>0</v>
      </c>
      <c r="AA153" s="79" t="s">
        <v>353</v>
      </c>
      <c r="AB153" s="79" t="s">
        <v>353</v>
      </c>
      <c r="AC153" s="79" t="s">
        <v>353</v>
      </c>
      <c r="AE153" s="88" t="s">
        <v>2227</v>
      </c>
      <c r="AF153" s="88"/>
      <c r="AG153" s="91" t="s">
        <v>353</v>
      </c>
      <c r="AH153" s="91" t="s">
        <v>353</v>
      </c>
      <c r="AI153" s="91" t="s">
        <v>353</v>
      </c>
      <c r="AJ153" s="91" t="s">
        <v>353</v>
      </c>
      <c r="AK153" s="91" t="s">
        <v>353</v>
      </c>
      <c r="AL153" s="91" t="s">
        <v>353</v>
      </c>
      <c r="AM153" s="91" t="s">
        <v>353</v>
      </c>
      <c r="AN153" s="91" t="s">
        <v>353</v>
      </c>
      <c r="AO153" s="91" t="s">
        <v>353</v>
      </c>
      <c r="AP153" s="91" t="s">
        <v>353</v>
      </c>
      <c r="AQ153" s="91" t="s">
        <v>353</v>
      </c>
      <c r="AR153" s="91" t="s">
        <v>353</v>
      </c>
      <c r="AS153" s="91" t="s">
        <v>353</v>
      </c>
      <c r="AT153" s="91" t="s">
        <v>353</v>
      </c>
      <c r="AU153" s="91" t="s">
        <v>353</v>
      </c>
      <c r="AV153" s="91" t="s">
        <v>353</v>
      </c>
      <c r="AW153" s="91" t="s">
        <v>353</v>
      </c>
      <c r="AX153" s="91" t="s">
        <v>353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353</v>
      </c>
      <c r="D154" s="351"/>
      <c r="E154" s="125"/>
      <c r="F154" s="123"/>
      <c r="G154" s="277" t="s">
        <v>353</v>
      </c>
      <c r="H154" s="277" t="s">
        <v>353</v>
      </c>
      <c r="I154" s="98"/>
      <c r="J154" s="99"/>
      <c r="K154" s="100"/>
      <c r="L154" s="101"/>
      <c r="M154" s="101"/>
      <c r="N154" s="101"/>
      <c r="O154" s="412" t="s">
        <v>353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353</v>
      </c>
      <c r="Y154" s="105" t="s">
        <v>906</v>
      </c>
      <c r="Z154" s="119">
        <v>0</v>
      </c>
      <c r="AA154" s="79" t="s">
        <v>353</v>
      </c>
      <c r="AB154" s="79" t="s">
        <v>353</v>
      </c>
      <c r="AC154" s="79" t="s">
        <v>353</v>
      </c>
      <c r="AE154" s="88" t="s">
        <v>2227</v>
      </c>
      <c r="AF154" s="88"/>
      <c r="AG154" s="91" t="s">
        <v>353</v>
      </c>
      <c r="AH154" s="91" t="s">
        <v>353</v>
      </c>
      <c r="AI154" s="91" t="s">
        <v>353</v>
      </c>
      <c r="AJ154" s="91" t="s">
        <v>353</v>
      </c>
      <c r="AK154" s="91" t="s">
        <v>353</v>
      </c>
      <c r="AL154" s="91" t="s">
        <v>353</v>
      </c>
      <c r="AM154" s="91" t="s">
        <v>353</v>
      </c>
      <c r="AN154" s="91" t="s">
        <v>353</v>
      </c>
      <c r="AO154" s="91" t="s">
        <v>353</v>
      </c>
      <c r="AP154" s="91" t="s">
        <v>353</v>
      </c>
      <c r="AQ154" s="91" t="s">
        <v>353</v>
      </c>
      <c r="AR154" s="91" t="s">
        <v>353</v>
      </c>
      <c r="AS154" s="91" t="s">
        <v>353</v>
      </c>
      <c r="AT154" s="91" t="s">
        <v>353</v>
      </c>
      <c r="AU154" s="91" t="s">
        <v>353</v>
      </c>
      <c r="AV154" s="91" t="s">
        <v>353</v>
      </c>
      <c r="AW154" s="91" t="s">
        <v>353</v>
      </c>
      <c r="AX154" s="91" t="s">
        <v>353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353</v>
      </c>
      <c r="D155" s="351"/>
      <c r="E155" s="125"/>
      <c r="F155" s="123"/>
      <c r="G155" s="277" t="s">
        <v>353</v>
      </c>
      <c r="H155" s="277" t="s">
        <v>353</v>
      </c>
      <c r="I155" s="98"/>
      <c r="J155" s="99"/>
      <c r="K155" s="100"/>
      <c r="L155" s="101"/>
      <c r="M155" s="101"/>
      <c r="N155" s="101"/>
      <c r="O155" s="412" t="s">
        <v>353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353</v>
      </c>
      <c r="Y155" s="105" t="s">
        <v>906</v>
      </c>
      <c r="Z155" s="119">
        <v>0</v>
      </c>
      <c r="AA155" s="79" t="s">
        <v>353</v>
      </c>
      <c r="AB155" s="79" t="s">
        <v>353</v>
      </c>
      <c r="AC155" s="79" t="s">
        <v>353</v>
      </c>
      <c r="AE155" s="88" t="s">
        <v>2227</v>
      </c>
      <c r="AF155" s="88"/>
      <c r="AG155" s="91" t="s">
        <v>353</v>
      </c>
      <c r="AH155" s="91" t="s">
        <v>353</v>
      </c>
      <c r="AI155" s="91" t="s">
        <v>353</v>
      </c>
      <c r="AJ155" s="91" t="s">
        <v>353</v>
      </c>
      <c r="AK155" s="91" t="s">
        <v>353</v>
      </c>
      <c r="AL155" s="91" t="s">
        <v>353</v>
      </c>
      <c r="AM155" s="91" t="s">
        <v>353</v>
      </c>
      <c r="AN155" s="91" t="s">
        <v>353</v>
      </c>
      <c r="AO155" s="91" t="s">
        <v>353</v>
      </c>
      <c r="AP155" s="91" t="s">
        <v>353</v>
      </c>
      <c r="AQ155" s="91" t="s">
        <v>353</v>
      </c>
      <c r="AR155" s="91" t="s">
        <v>353</v>
      </c>
      <c r="AS155" s="91" t="s">
        <v>353</v>
      </c>
      <c r="AT155" s="91" t="s">
        <v>353</v>
      </c>
      <c r="AU155" s="91" t="s">
        <v>353</v>
      </c>
      <c r="AV155" s="91" t="s">
        <v>353</v>
      </c>
      <c r="AW155" s="91" t="s">
        <v>353</v>
      </c>
      <c r="AX155" s="91" t="s">
        <v>353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353</v>
      </c>
      <c r="D156" s="351"/>
      <c r="E156" s="125"/>
      <c r="F156" s="123"/>
      <c r="G156" s="277" t="s">
        <v>353</v>
      </c>
      <c r="H156" s="277" t="s">
        <v>353</v>
      </c>
      <c r="I156" s="98"/>
      <c r="J156" s="99"/>
      <c r="K156" s="100"/>
      <c r="L156" s="101"/>
      <c r="M156" s="101"/>
      <c r="N156" s="101"/>
      <c r="O156" s="412" t="s">
        <v>353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353</v>
      </c>
      <c r="Y156" s="105" t="s">
        <v>906</v>
      </c>
      <c r="Z156" s="119">
        <v>0</v>
      </c>
      <c r="AA156" s="79" t="s">
        <v>353</v>
      </c>
      <c r="AB156" s="79" t="s">
        <v>353</v>
      </c>
      <c r="AC156" s="79" t="s">
        <v>353</v>
      </c>
      <c r="AE156" s="88" t="s">
        <v>2227</v>
      </c>
      <c r="AF156" s="88"/>
      <c r="AG156" s="91" t="s">
        <v>353</v>
      </c>
      <c r="AH156" s="91" t="s">
        <v>353</v>
      </c>
      <c r="AI156" s="91" t="s">
        <v>353</v>
      </c>
      <c r="AJ156" s="91" t="s">
        <v>353</v>
      </c>
      <c r="AK156" s="91" t="s">
        <v>353</v>
      </c>
      <c r="AL156" s="91" t="s">
        <v>353</v>
      </c>
      <c r="AM156" s="91" t="s">
        <v>353</v>
      </c>
      <c r="AN156" s="91" t="s">
        <v>353</v>
      </c>
      <c r="AO156" s="91" t="s">
        <v>353</v>
      </c>
      <c r="AP156" s="91" t="s">
        <v>353</v>
      </c>
      <c r="AQ156" s="91" t="s">
        <v>353</v>
      </c>
      <c r="AR156" s="91" t="s">
        <v>353</v>
      </c>
      <c r="AS156" s="91" t="s">
        <v>353</v>
      </c>
      <c r="AT156" s="91" t="s">
        <v>353</v>
      </c>
      <c r="AU156" s="91" t="s">
        <v>353</v>
      </c>
      <c r="AV156" s="91" t="s">
        <v>353</v>
      </c>
      <c r="AW156" s="91" t="s">
        <v>353</v>
      </c>
      <c r="AX156" s="91" t="s">
        <v>353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353</v>
      </c>
      <c r="D157" s="351"/>
      <c r="E157" s="125"/>
      <c r="F157" s="123"/>
      <c r="G157" s="277" t="s">
        <v>353</v>
      </c>
      <c r="H157" s="277" t="s">
        <v>353</v>
      </c>
      <c r="I157" s="98"/>
      <c r="J157" s="99"/>
      <c r="K157" s="100"/>
      <c r="L157" s="101"/>
      <c r="M157" s="101"/>
      <c r="N157" s="101"/>
      <c r="O157" s="412" t="s">
        <v>353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353</v>
      </c>
      <c r="Y157" s="105" t="s">
        <v>906</v>
      </c>
      <c r="Z157" s="119">
        <v>0</v>
      </c>
      <c r="AA157" s="79" t="s">
        <v>353</v>
      </c>
      <c r="AB157" s="79" t="s">
        <v>353</v>
      </c>
      <c r="AC157" s="79" t="s">
        <v>353</v>
      </c>
      <c r="AE157" s="88" t="s">
        <v>2227</v>
      </c>
      <c r="AF157" s="88"/>
      <c r="AG157" s="91" t="s">
        <v>353</v>
      </c>
      <c r="AH157" s="91" t="s">
        <v>353</v>
      </c>
      <c r="AI157" s="91" t="s">
        <v>353</v>
      </c>
      <c r="AJ157" s="91" t="s">
        <v>353</v>
      </c>
      <c r="AK157" s="91" t="s">
        <v>353</v>
      </c>
      <c r="AL157" s="91" t="s">
        <v>353</v>
      </c>
      <c r="AM157" s="91" t="s">
        <v>353</v>
      </c>
      <c r="AN157" s="91" t="s">
        <v>353</v>
      </c>
      <c r="AO157" s="91" t="s">
        <v>353</v>
      </c>
      <c r="AP157" s="91" t="s">
        <v>353</v>
      </c>
      <c r="AQ157" s="91" t="s">
        <v>353</v>
      </c>
      <c r="AR157" s="91" t="s">
        <v>353</v>
      </c>
      <c r="AS157" s="91" t="s">
        <v>353</v>
      </c>
      <c r="AT157" s="91" t="s">
        <v>353</v>
      </c>
      <c r="AU157" s="91" t="s">
        <v>353</v>
      </c>
      <c r="AV157" s="91" t="s">
        <v>353</v>
      </c>
      <c r="AW157" s="91" t="s">
        <v>353</v>
      </c>
      <c r="AX157" s="91" t="s">
        <v>353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353</v>
      </c>
      <c r="D158" s="351"/>
      <c r="E158" s="125"/>
      <c r="F158" s="123"/>
      <c r="G158" s="277" t="s">
        <v>353</v>
      </c>
      <c r="H158" s="277" t="s">
        <v>353</v>
      </c>
      <c r="I158" s="98"/>
      <c r="J158" s="99"/>
      <c r="K158" s="100"/>
      <c r="L158" s="101"/>
      <c r="M158" s="101"/>
      <c r="N158" s="101"/>
      <c r="O158" s="412" t="s">
        <v>353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353</v>
      </c>
      <c r="Y158" s="105" t="s">
        <v>906</v>
      </c>
      <c r="Z158" s="119">
        <v>0</v>
      </c>
      <c r="AA158" s="79" t="s">
        <v>353</v>
      </c>
      <c r="AB158" s="79" t="s">
        <v>353</v>
      </c>
      <c r="AC158" s="79" t="s">
        <v>353</v>
      </c>
      <c r="AE158" s="88" t="s">
        <v>2227</v>
      </c>
      <c r="AF158" s="88"/>
      <c r="AG158" s="91" t="s">
        <v>353</v>
      </c>
      <c r="AH158" s="91" t="s">
        <v>353</v>
      </c>
      <c r="AI158" s="91" t="s">
        <v>353</v>
      </c>
      <c r="AJ158" s="91" t="s">
        <v>353</v>
      </c>
      <c r="AK158" s="91" t="s">
        <v>353</v>
      </c>
      <c r="AL158" s="91" t="s">
        <v>353</v>
      </c>
      <c r="AM158" s="91" t="s">
        <v>353</v>
      </c>
      <c r="AN158" s="91" t="s">
        <v>353</v>
      </c>
      <c r="AO158" s="91" t="s">
        <v>353</v>
      </c>
      <c r="AP158" s="91" t="s">
        <v>353</v>
      </c>
      <c r="AQ158" s="91" t="s">
        <v>353</v>
      </c>
      <c r="AR158" s="91" t="s">
        <v>353</v>
      </c>
      <c r="AS158" s="91" t="s">
        <v>353</v>
      </c>
      <c r="AT158" s="91" t="s">
        <v>353</v>
      </c>
      <c r="AU158" s="91" t="s">
        <v>353</v>
      </c>
      <c r="AV158" s="91" t="s">
        <v>353</v>
      </c>
      <c r="AW158" s="91" t="s">
        <v>353</v>
      </c>
      <c r="AX158" s="91" t="s">
        <v>353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353</v>
      </c>
      <c r="D159" s="351"/>
      <c r="E159" s="125"/>
      <c r="F159" s="123"/>
      <c r="G159" s="277" t="s">
        <v>353</v>
      </c>
      <c r="H159" s="277" t="s">
        <v>353</v>
      </c>
      <c r="I159" s="98"/>
      <c r="J159" s="99"/>
      <c r="K159" s="100"/>
      <c r="L159" s="101"/>
      <c r="M159" s="101"/>
      <c r="N159" s="101"/>
      <c r="O159" s="412" t="s">
        <v>353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353</v>
      </c>
      <c r="Y159" s="105" t="s">
        <v>906</v>
      </c>
      <c r="Z159" s="119">
        <v>0</v>
      </c>
      <c r="AA159" s="79" t="s">
        <v>353</v>
      </c>
      <c r="AB159" s="79" t="s">
        <v>353</v>
      </c>
      <c r="AC159" s="79" t="s">
        <v>353</v>
      </c>
      <c r="AE159" s="88" t="s">
        <v>2227</v>
      </c>
      <c r="AF159" s="88"/>
      <c r="AG159" s="91" t="s">
        <v>353</v>
      </c>
      <c r="AH159" s="91" t="s">
        <v>353</v>
      </c>
      <c r="AI159" s="91" t="s">
        <v>353</v>
      </c>
      <c r="AJ159" s="91" t="s">
        <v>353</v>
      </c>
      <c r="AK159" s="91" t="s">
        <v>353</v>
      </c>
      <c r="AL159" s="91" t="s">
        <v>353</v>
      </c>
      <c r="AM159" s="91" t="s">
        <v>353</v>
      </c>
      <c r="AN159" s="91" t="s">
        <v>353</v>
      </c>
      <c r="AO159" s="91" t="s">
        <v>353</v>
      </c>
      <c r="AP159" s="91" t="s">
        <v>353</v>
      </c>
      <c r="AQ159" s="91" t="s">
        <v>353</v>
      </c>
      <c r="AR159" s="91" t="s">
        <v>353</v>
      </c>
      <c r="AS159" s="91" t="s">
        <v>353</v>
      </c>
      <c r="AT159" s="91" t="s">
        <v>353</v>
      </c>
      <c r="AU159" s="91" t="s">
        <v>353</v>
      </c>
      <c r="AV159" s="91" t="s">
        <v>353</v>
      </c>
      <c r="AW159" s="91" t="s">
        <v>353</v>
      </c>
      <c r="AX159" s="91" t="s">
        <v>353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353</v>
      </c>
      <c r="D160" s="351"/>
      <c r="E160" s="125"/>
      <c r="F160" s="123"/>
      <c r="G160" s="277" t="s">
        <v>353</v>
      </c>
      <c r="H160" s="277" t="s">
        <v>353</v>
      </c>
      <c r="I160" s="98"/>
      <c r="J160" s="99"/>
      <c r="K160" s="100"/>
      <c r="L160" s="101"/>
      <c r="M160" s="101"/>
      <c r="N160" s="101"/>
      <c r="O160" s="412" t="s">
        <v>353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353</v>
      </c>
      <c r="Y160" s="105" t="s">
        <v>906</v>
      </c>
      <c r="Z160" s="119">
        <v>0</v>
      </c>
      <c r="AA160" s="79" t="s">
        <v>353</v>
      </c>
      <c r="AB160" s="79" t="s">
        <v>353</v>
      </c>
      <c r="AC160" s="79" t="s">
        <v>353</v>
      </c>
      <c r="AE160" s="88" t="s">
        <v>2227</v>
      </c>
      <c r="AF160" s="88"/>
      <c r="AG160" s="91" t="s">
        <v>353</v>
      </c>
      <c r="AH160" s="91" t="s">
        <v>353</v>
      </c>
      <c r="AI160" s="91" t="s">
        <v>353</v>
      </c>
      <c r="AJ160" s="91" t="s">
        <v>353</v>
      </c>
      <c r="AK160" s="91" t="s">
        <v>353</v>
      </c>
      <c r="AL160" s="91" t="s">
        <v>353</v>
      </c>
      <c r="AM160" s="91" t="s">
        <v>353</v>
      </c>
      <c r="AN160" s="91" t="s">
        <v>353</v>
      </c>
      <c r="AO160" s="91" t="s">
        <v>353</v>
      </c>
      <c r="AP160" s="91" t="s">
        <v>353</v>
      </c>
      <c r="AQ160" s="91" t="s">
        <v>353</v>
      </c>
      <c r="AR160" s="91" t="s">
        <v>353</v>
      </c>
      <c r="AS160" s="91" t="s">
        <v>353</v>
      </c>
      <c r="AT160" s="91" t="s">
        <v>353</v>
      </c>
      <c r="AU160" s="91" t="s">
        <v>353</v>
      </c>
      <c r="AV160" s="91" t="s">
        <v>353</v>
      </c>
      <c r="AW160" s="91" t="s">
        <v>353</v>
      </c>
      <c r="AX160" s="91" t="s">
        <v>353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353</v>
      </c>
      <c r="D161" s="351"/>
      <c r="E161" s="125"/>
      <c r="F161" s="123"/>
      <c r="G161" s="277" t="s">
        <v>353</v>
      </c>
      <c r="H161" s="277" t="s">
        <v>353</v>
      </c>
      <c r="I161" s="98"/>
      <c r="J161" s="99"/>
      <c r="K161" s="100"/>
      <c r="L161" s="101"/>
      <c r="M161" s="101"/>
      <c r="N161" s="101"/>
      <c r="O161" s="412" t="s">
        <v>353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353</v>
      </c>
      <c r="Y161" s="105" t="s">
        <v>906</v>
      </c>
      <c r="Z161" s="119">
        <v>0</v>
      </c>
      <c r="AA161" s="79" t="s">
        <v>353</v>
      </c>
      <c r="AB161" s="79" t="s">
        <v>353</v>
      </c>
      <c r="AC161" s="79" t="s">
        <v>353</v>
      </c>
      <c r="AE161" s="88" t="s">
        <v>2227</v>
      </c>
      <c r="AF161" s="88"/>
      <c r="AG161" s="91" t="s">
        <v>353</v>
      </c>
      <c r="AH161" s="91" t="s">
        <v>353</v>
      </c>
      <c r="AI161" s="91" t="s">
        <v>353</v>
      </c>
      <c r="AJ161" s="91" t="s">
        <v>353</v>
      </c>
      <c r="AK161" s="91" t="s">
        <v>353</v>
      </c>
      <c r="AL161" s="91" t="s">
        <v>353</v>
      </c>
      <c r="AM161" s="91" t="s">
        <v>353</v>
      </c>
      <c r="AN161" s="91" t="s">
        <v>353</v>
      </c>
      <c r="AO161" s="91" t="s">
        <v>353</v>
      </c>
      <c r="AP161" s="91" t="s">
        <v>353</v>
      </c>
      <c r="AQ161" s="91" t="s">
        <v>353</v>
      </c>
      <c r="AR161" s="91" t="s">
        <v>353</v>
      </c>
      <c r="AS161" s="91" t="s">
        <v>353</v>
      </c>
      <c r="AT161" s="91" t="s">
        <v>353</v>
      </c>
      <c r="AU161" s="91" t="s">
        <v>353</v>
      </c>
      <c r="AV161" s="91" t="s">
        <v>353</v>
      </c>
      <c r="AW161" s="91" t="s">
        <v>353</v>
      </c>
      <c r="AX161" s="91" t="s">
        <v>353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353</v>
      </c>
      <c r="D162" s="351"/>
      <c r="E162" s="125"/>
      <c r="F162" s="123"/>
      <c r="G162" s="277" t="s">
        <v>353</v>
      </c>
      <c r="H162" s="277" t="s">
        <v>353</v>
      </c>
      <c r="I162" s="98"/>
      <c r="J162" s="99"/>
      <c r="K162" s="100"/>
      <c r="L162" s="101"/>
      <c r="M162" s="101"/>
      <c r="N162" s="101"/>
      <c r="O162" s="412" t="s">
        <v>353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353</v>
      </c>
      <c r="Y162" s="105" t="s">
        <v>906</v>
      </c>
      <c r="Z162" s="119">
        <v>0</v>
      </c>
      <c r="AA162" s="79" t="s">
        <v>353</v>
      </c>
      <c r="AB162" s="79" t="s">
        <v>353</v>
      </c>
      <c r="AC162" s="79" t="s">
        <v>353</v>
      </c>
      <c r="AE162" s="88" t="s">
        <v>2227</v>
      </c>
      <c r="AF162" s="88"/>
      <c r="AG162" s="91" t="s">
        <v>353</v>
      </c>
      <c r="AH162" s="91" t="s">
        <v>353</v>
      </c>
      <c r="AI162" s="91" t="s">
        <v>353</v>
      </c>
      <c r="AJ162" s="91" t="s">
        <v>353</v>
      </c>
      <c r="AK162" s="91" t="s">
        <v>353</v>
      </c>
      <c r="AL162" s="91" t="s">
        <v>353</v>
      </c>
      <c r="AM162" s="91" t="s">
        <v>353</v>
      </c>
      <c r="AN162" s="91" t="s">
        <v>353</v>
      </c>
      <c r="AO162" s="91" t="s">
        <v>353</v>
      </c>
      <c r="AP162" s="91" t="s">
        <v>353</v>
      </c>
      <c r="AQ162" s="91" t="s">
        <v>353</v>
      </c>
      <c r="AR162" s="91" t="s">
        <v>353</v>
      </c>
      <c r="AS162" s="91" t="s">
        <v>353</v>
      </c>
      <c r="AT162" s="91" t="s">
        <v>353</v>
      </c>
      <c r="AU162" s="91" t="s">
        <v>353</v>
      </c>
      <c r="AV162" s="91" t="s">
        <v>353</v>
      </c>
      <c r="AW162" s="91" t="s">
        <v>353</v>
      </c>
      <c r="AX162" s="91" t="s">
        <v>353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353</v>
      </c>
      <c r="D163" s="351"/>
      <c r="E163" s="125"/>
      <c r="F163" s="123"/>
      <c r="G163" s="277" t="s">
        <v>353</v>
      </c>
      <c r="H163" s="277" t="s">
        <v>353</v>
      </c>
      <c r="I163" s="98"/>
      <c r="J163" s="99"/>
      <c r="K163" s="100"/>
      <c r="L163" s="101"/>
      <c r="M163" s="101"/>
      <c r="N163" s="101"/>
      <c r="O163" s="412" t="s">
        <v>353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353</v>
      </c>
      <c r="Y163" s="105" t="s">
        <v>906</v>
      </c>
      <c r="Z163" s="119">
        <v>0</v>
      </c>
      <c r="AA163" s="79" t="s">
        <v>353</v>
      </c>
      <c r="AB163" s="79" t="s">
        <v>353</v>
      </c>
      <c r="AC163" s="79" t="s">
        <v>353</v>
      </c>
      <c r="AE163" s="88" t="s">
        <v>2227</v>
      </c>
      <c r="AF163" s="88"/>
      <c r="AG163" s="91" t="s">
        <v>353</v>
      </c>
      <c r="AH163" s="91" t="s">
        <v>353</v>
      </c>
      <c r="AI163" s="91" t="s">
        <v>353</v>
      </c>
      <c r="AJ163" s="91" t="s">
        <v>353</v>
      </c>
      <c r="AK163" s="91" t="s">
        <v>353</v>
      </c>
      <c r="AL163" s="91" t="s">
        <v>353</v>
      </c>
      <c r="AM163" s="91" t="s">
        <v>353</v>
      </c>
      <c r="AN163" s="91" t="s">
        <v>353</v>
      </c>
      <c r="AO163" s="91" t="s">
        <v>353</v>
      </c>
      <c r="AP163" s="91" t="s">
        <v>353</v>
      </c>
      <c r="AQ163" s="91" t="s">
        <v>353</v>
      </c>
      <c r="AR163" s="91" t="s">
        <v>353</v>
      </c>
      <c r="AS163" s="91" t="s">
        <v>353</v>
      </c>
      <c r="AT163" s="91" t="s">
        <v>353</v>
      </c>
      <c r="AU163" s="91" t="s">
        <v>353</v>
      </c>
      <c r="AV163" s="91" t="s">
        <v>353</v>
      </c>
      <c r="AW163" s="91" t="s">
        <v>353</v>
      </c>
      <c r="AX163" s="91" t="s">
        <v>353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353</v>
      </c>
      <c r="D164" s="351"/>
      <c r="E164" s="125"/>
      <c r="F164" s="123"/>
      <c r="G164" s="277" t="s">
        <v>353</v>
      </c>
      <c r="H164" s="277" t="s">
        <v>353</v>
      </c>
      <c r="I164" s="98"/>
      <c r="J164" s="99"/>
      <c r="K164" s="100"/>
      <c r="L164" s="101"/>
      <c r="M164" s="101"/>
      <c r="N164" s="101"/>
      <c r="O164" s="412" t="s">
        <v>353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353</v>
      </c>
      <c r="Y164" s="105" t="s">
        <v>906</v>
      </c>
      <c r="Z164" s="119">
        <v>0</v>
      </c>
      <c r="AA164" s="79" t="s">
        <v>353</v>
      </c>
      <c r="AB164" s="79" t="s">
        <v>353</v>
      </c>
      <c r="AC164" s="79" t="s">
        <v>353</v>
      </c>
      <c r="AE164" s="88" t="s">
        <v>2227</v>
      </c>
      <c r="AF164" s="88"/>
      <c r="AG164" s="91" t="s">
        <v>353</v>
      </c>
      <c r="AH164" s="91" t="s">
        <v>353</v>
      </c>
      <c r="AI164" s="91" t="s">
        <v>353</v>
      </c>
      <c r="AJ164" s="91" t="s">
        <v>353</v>
      </c>
      <c r="AK164" s="91" t="s">
        <v>353</v>
      </c>
      <c r="AL164" s="91" t="s">
        <v>353</v>
      </c>
      <c r="AM164" s="91" t="s">
        <v>353</v>
      </c>
      <c r="AN164" s="91" t="s">
        <v>353</v>
      </c>
      <c r="AO164" s="91" t="s">
        <v>353</v>
      </c>
      <c r="AP164" s="91" t="s">
        <v>353</v>
      </c>
      <c r="AQ164" s="91" t="s">
        <v>353</v>
      </c>
      <c r="AR164" s="91" t="s">
        <v>353</v>
      </c>
      <c r="AS164" s="91" t="s">
        <v>353</v>
      </c>
      <c r="AT164" s="91" t="s">
        <v>353</v>
      </c>
      <c r="AU164" s="91" t="s">
        <v>353</v>
      </c>
      <c r="AV164" s="91" t="s">
        <v>353</v>
      </c>
      <c r="AW164" s="91" t="s">
        <v>353</v>
      </c>
      <c r="AX164" s="91" t="s">
        <v>353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353</v>
      </c>
      <c r="D165" s="351"/>
      <c r="E165" s="125"/>
      <c r="F165" s="123"/>
      <c r="G165" s="277" t="s">
        <v>353</v>
      </c>
      <c r="H165" s="277" t="s">
        <v>353</v>
      </c>
      <c r="I165" s="98"/>
      <c r="J165" s="99"/>
      <c r="K165" s="100"/>
      <c r="L165" s="101"/>
      <c r="M165" s="101"/>
      <c r="N165" s="101"/>
      <c r="O165" s="412" t="s">
        <v>353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353</v>
      </c>
      <c r="Y165" s="105" t="s">
        <v>906</v>
      </c>
      <c r="Z165" s="119">
        <v>0</v>
      </c>
      <c r="AA165" s="79" t="s">
        <v>353</v>
      </c>
      <c r="AB165" s="79" t="s">
        <v>353</v>
      </c>
      <c r="AC165" s="79" t="s">
        <v>353</v>
      </c>
      <c r="AE165" s="88" t="s">
        <v>2227</v>
      </c>
      <c r="AF165" s="88"/>
      <c r="AG165" s="91" t="s">
        <v>353</v>
      </c>
      <c r="AH165" s="91" t="s">
        <v>353</v>
      </c>
      <c r="AI165" s="91" t="s">
        <v>353</v>
      </c>
      <c r="AJ165" s="91" t="s">
        <v>353</v>
      </c>
      <c r="AK165" s="91" t="s">
        <v>353</v>
      </c>
      <c r="AL165" s="91" t="s">
        <v>353</v>
      </c>
      <c r="AM165" s="91" t="s">
        <v>353</v>
      </c>
      <c r="AN165" s="91" t="s">
        <v>353</v>
      </c>
      <c r="AO165" s="91" t="s">
        <v>353</v>
      </c>
      <c r="AP165" s="91" t="s">
        <v>353</v>
      </c>
      <c r="AQ165" s="91" t="s">
        <v>353</v>
      </c>
      <c r="AR165" s="91" t="s">
        <v>353</v>
      </c>
      <c r="AS165" s="91" t="s">
        <v>353</v>
      </c>
      <c r="AT165" s="91" t="s">
        <v>353</v>
      </c>
      <c r="AU165" s="91" t="s">
        <v>353</v>
      </c>
      <c r="AV165" s="91" t="s">
        <v>353</v>
      </c>
      <c r="AW165" s="91" t="s">
        <v>353</v>
      </c>
      <c r="AX165" s="91" t="s">
        <v>353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353</v>
      </c>
      <c r="D166" s="351"/>
      <c r="E166" s="125"/>
      <c r="F166" s="123"/>
      <c r="G166" s="277" t="s">
        <v>353</v>
      </c>
      <c r="H166" s="277" t="s">
        <v>353</v>
      </c>
      <c r="I166" s="98"/>
      <c r="J166" s="99"/>
      <c r="K166" s="100"/>
      <c r="L166" s="101"/>
      <c r="M166" s="101"/>
      <c r="N166" s="101"/>
      <c r="O166" s="412" t="s">
        <v>353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353</v>
      </c>
      <c r="Y166" s="105" t="s">
        <v>906</v>
      </c>
      <c r="Z166" s="119">
        <v>0</v>
      </c>
      <c r="AA166" s="79" t="s">
        <v>353</v>
      </c>
      <c r="AB166" s="79" t="s">
        <v>353</v>
      </c>
      <c r="AC166" s="79" t="s">
        <v>353</v>
      </c>
      <c r="AE166" s="88" t="s">
        <v>2227</v>
      </c>
      <c r="AF166" s="88"/>
      <c r="AG166" s="91" t="s">
        <v>353</v>
      </c>
      <c r="AH166" s="91" t="s">
        <v>353</v>
      </c>
      <c r="AI166" s="91" t="s">
        <v>353</v>
      </c>
      <c r="AJ166" s="91" t="s">
        <v>353</v>
      </c>
      <c r="AK166" s="91" t="s">
        <v>353</v>
      </c>
      <c r="AL166" s="91" t="s">
        <v>353</v>
      </c>
      <c r="AM166" s="91" t="s">
        <v>353</v>
      </c>
      <c r="AN166" s="91" t="s">
        <v>353</v>
      </c>
      <c r="AO166" s="91" t="s">
        <v>353</v>
      </c>
      <c r="AP166" s="91" t="s">
        <v>353</v>
      </c>
      <c r="AQ166" s="91" t="s">
        <v>353</v>
      </c>
      <c r="AR166" s="91" t="s">
        <v>353</v>
      </c>
      <c r="AS166" s="91" t="s">
        <v>353</v>
      </c>
      <c r="AT166" s="91" t="s">
        <v>353</v>
      </c>
      <c r="AU166" s="91" t="s">
        <v>353</v>
      </c>
      <c r="AV166" s="91" t="s">
        <v>353</v>
      </c>
      <c r="AW166" s="91" t="s">
        <v>353</v>
      </c>
      <c r="AX166" s="91" t="s">
        <v>353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353</v>
      </c>
      <c r="D167" s="351"/>
      <c r="E167" s="125"/>
      <c r="F167" s="123"/>
      <c r="G167" s="277" t="s">
        <v>353</v>
      </c>
      <c r="H167" s="277" t="s">
        <v>353</v>
      </c>
      <c r="I167" s="98"/>
      <c r="J167" s="99"/>
      <c r="K167" s="100"/>
      <c r="L167" s="101"/>
      <c r="M167" s="101"/>
      <c r="N167" s="101"/>
      <c r="O167" s="412" t="s">
        <v>353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353</v>
      </c>
      <c r="Y167" s="105" t="s">
        <v>906</v>
      </c>
      <c r="Z167" s="119">
        <v>0</v>
      </c>
      <c r="AA167" s="79" t="s">
        <v>353</v>
      </c>
      <c r="AB167" s="79" t="s">
        <v>353</v>
      </c>
      <c r="AC167" s="79" t="s">
        <v>353</v>
      </c>
      <c r="AE167" s="88" t="s">
        <v>2227</v>
      </c>
      <c r="AF167" s="88"/>
      <c r="AG167" s="91" t="s">
        <v>353</v>
      </c>
      <c r="AH167" s="91" t="s">
        <v>353</v>
      </c>
      <c r="AI167" s="91" t="s">
        <v>353</v>
      </c>
      <c r="AJ167" s="91" t="s">
        <v>353</v>
      </c>
      <c r="AK167" s="91" t="s">
        <v>353</v>
      </c>
      <c r="AL167" s="91" t="s">
        <v>353</v>
      </c>
      <c r="AM167" s="91" t="s">
        <v>353</v>
      </c>
      <c r="AN167" s="91" t="s">
        <v>353</v>
      </c>
      <c r="AO167" s="91" t="s">
        <v>353</v>
      </c>
      <c r="AP167" s="91" t="s">
        <v>353</v>
      </c>
      <c r="AQ167" s="91" t="s">
        <v>353</v>
      </c>
      <c r="AR167" s="91" t="s">
        <v>353</v>
      </c>
      <c r="AS167" s="91" t="s">
        <v>353</v>
      </c>
      <c r="AT167" s="91" t="s">
        <v>353</v>
      </c>
      <c r="AU167" s="91" t="s">
        <v>353</v>
      </c>
      <c r="AV167" s="91" t="s">
        <v>353</v>
      </c>
      <c r="AW167" s="91" t="s">
        <v>353</v>
      </c>
      <c r="AX167" s="91" t="s">
        <v>353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353</v>
      </c>
      <c r="D168" s="351"/>
      <c r="E168" s="125"/>
      <c r="F168" s="123"/>
      <c r="G168" s="277" t="s">
        <v>353</v>
      </c>
      <c r="H168" s="277" t="s">
        <v>353</v>
      </c>
      <c r="I168" s="98"/>
      <c r="J168" s="99"/>
      <c r="K168" s="100"/>
      <c r="L168" s="101"/>
      <c r="M168" s="101"/>
      <c r="N168" s="101"/>
      <c r="O168" s="412" t="s">
        <v>353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353</v>
      </c>
      <c r="Y168" s="105" t="s">
        <v>906</v>
      </c>
      <c r="Z168" s="119">
        <v>0</v>
      </c>
      <c r="AA168" s="79" t="s">
        <v>353</v>
      </c>
      <c r="AB168" s="79" t="s">
        <v>353</v>
      </c>
      <c r="AC168" s="79" t="s">
        <v>353</v>
      </c>
      <c r="AE168" s="88" t="s">
        <v>2227</v>
      </c>
      <c r="AF168" s="88"/>
      <c r="AG168" s="91" t="s">
        <v>353</v>
      </c>
      <c r="AH168" s="91" t="s">
        <v>353</v>
      </c>
      <c r="AI168" s="91" t="s">
        <v>353</v>
      </c>
      <c r="AJ168" s="91" t="s">
        <v>353</v>
      </c>
      <c r="AK168" s="91" t="s">
        <v>353</v>
      </c>
      <c r="AL168" s="91" t="s">
        <v>353</v>
      </c>
      <c r="AM168" s="91" t="s">
        <v>353</v>
      </c>
      <c r="AN168" s="91" t="s">
        <v>353</v>
      </c>
      <c r="AO168" s="91" t="s">
        <v>353</v>
      </c>
      <c r="AP168" s="91" t="s">
        <v>353</v>
      </c>
      <c r="AQ168" s="91" t="s">
        <v>353</v>
      </c>
      <c r="AR168" s="91" t="s">
        <v>353</v>
      </c>
      <c r="AS168" s="91" t="s">
        <v>353</v>
      </c>
      <c r="AT168" s="91" t="s">
        <v>353</v>
      </c>
      <c r="AU168" s="91" t="s">
        <v>353</v>
      </c>
      <c r="AV168" s="91" t="s">
        <v>353</v>
      </c>
      <c r="AW168" s="91" t="s">
        <v>353</v>
      </c>
      <c r="AX168" s="91" t="s">
        <v>353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353</v>
      </c>
      <c r="D169" s="351"/>
      <c r="E169" s="125"/>
      <c r="F169" s="123"/>
      <c r="G169" s="277" t="s">
        <v>353</v>
      </c>
      <c r="H169" s="277" t="s">
        <v>353</v>
      </c>
      <c r="I169" s="98"/>
      <c r="J169" s="99"/>
      <c r="K169" s="100"/>
      <c r="L169" s="101"/>
      <c r="M169" s="101"/>
      <c r="N169" s="101"/>
      <c r="O169" s="412" t="s">
        <v>353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353</v>
      </c>
      <c r="Y169" s="105" t="s">
        <v>906</v>
      </c>
      <c r="Z169" s="119">
        <v>0</v>
      </c>
      <c r="AA169" s="79" t="s">
        <v>353</v>
      </c>
      <c r="AB169" s="79" t="s">
        <v>353</v>
      </c>
      <c r="AC169" s="79" t="s">
        <v>353</v>
      </c>
      <c r="AE169" s="88" t="s">
        <v>2227</v>
      </c>
      <c r="AF169" s="88"/>
      <c r="AG169" s="91" t="s">
        <v>353</v>
      </c>
      <c r="AH169" s="91" t="s">
        <v>353</v>
      </c>
      <c r="AI169" s="91" t="s">
        <v>353</v>
      </c>
      <c r="AJ169" s="91" t="s">
        <v>353</v>
      </c>
      <c r="AK169" s="91" t="s">
        <v>353</v>
      </c>
      <c r="AL169" s="91" t="s">
        <v>353</v>
      </c>
      <c r="AM169" s="91" t="s">
        <v>353</v>
      </c>
      <c r="AN169" s="91" t="s">
        <v>353</v>
      </c>
      <c r="AO169" s="91" t="s">
        <v>353</v>
      </c>
      <c r="AP169" s="91" t="s">
        <v>353</v>
      </c>
      <c r="AQ169" s="91" t="s">
        <v>353</v>
      </c>
      <c r="AR169" s="91" t="s">
        <v>353</v>
      </c>
      <c r="AS169" s="91" t="s">
        <v>353</v>
      </c>
      <c r="AT169" s="91" t="s">
        <v>353</v>
      </c>
      <c r="AU169" s="91" t="s">
        <v>353</v>
      </c>
      <c r="AV169" s="91" t="s">
        <v>353</v>
      </c>
      <c r="AW169" s="91" t="s">
        <v>353</v>
      </c>
      <c r="AX169" s="91" t="s">
        <v>353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118</v>
      </c>
      <c r="D170" s="351"/>
      <c r="E170" s="263"/>
      <c r="F170" s="264"/>
      <c r="G170" s="264"/>
      <c r="H170" s="392" t="s">
        <v>420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118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188</v>
      </c>
      <c r="F174" s="1004" t="s">
        <v>1191</v>
      </c>
      <c r="G174" s="1004" t="s">
        <v>1192</v>
      </c>
      <c r="H174" s="1004" t="s">
        <v>1193</v>
      </c>
      <c r="I174" s="1004" t="s">
        <v>1801</v>
      </c>
      <c r="J174" s="1004" t="s">
        <v>1802</v>
      </c>
      <c r="K174" s="1004" t="s">
        <v>1001</v>
      </c>
      <c r="L174" s="75" t="s">
        <v>682</v>
      </c>
      <c r="M174" s="81"/>
      <c r="N174" s="81"/>
      <c r="O174" s="76"/>
      <c r="P174" s="323"/>
      <c r="Q174" s="75" t="s">
        <v>1002</v>
      </c>
      <c r="R174" s="76"/>
      <c r="S174" s="1004" t="s">
        <v>390</v>
      </c>
      <c r="T174" s="323"/>
      <c r="U174" s="1004" t="s">
        <v>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524</v>
      </c>
      <c r="M175" s="36" t="s">
        <v>396</v>
      </c>
      <c r="N175" s="36" t="s">
        <v>525</v>
      </c>
      <c r="O175" s="36" t="s">
        <v>28</v>
      </c>
      <c r="P175" s="323"/>
      <c r="Q175" s="36" t="s">
        <v>524</v>
      </c>
      <c r="R175" s="36" t="s">
        <v>396</v>
      </c>
      <c r="S175" s="1005"/>
      <c r="T175" s="323"/>
      <c r="U175" s="1005"/>
      <c r="V175" s="263"/>
      <c r="Y175" s="79"/>
      <c r="BA175" s="79" t="s">
        <v>1005</v>
      </c>
      <c r="BB175" s="79" t="s">
        <v>1005</v>
      </c>
      <c r="BC175" s="79" t="s">
        <v>951</v>
      </c>
      <c r="BD175" s="79" t="s">
        <v>951</v>
      </c>
      <c r="BE175" s="79" t="s">
        <v>913</v>
      </c>
      <c r="BF175" s="79" t="s">
        <v>915</v>
      </c>
      <c r="BG175" s="79" t="s">
        <v>915</v>
      </c>
      <c r="BH175" s="79" t="s">
        <v>915</v>
      </c>
      <c r="BI175" s="79" t="s">
        <v>1918</v>
      </c>
      <c r="BJ175" s="79" t="s">
        <v>102</v>
      </c>
      <c r="BK175" s="79" t="s">
        <v>87</v>
      </c>
      <c r="BL175" s="79" t="s">
        <v>478</v>
      </c>
      <c r="BM175" s="605" t="s">
        <v>88</v>
      </c>
      <c r="BN175" s="605" t="s">
        <v>88</v>
      </c>
      <c r="BO175" s="605" t="s">
        <v>88</v>
      </c>
      <c r="BP175" s="79" t="s">
        <v>1668</v>
      </c>
      <c r="BQ175" s="79" t="s">
        <v>64</v>
      </c>
      <c r="BR175" s="79" t="s">
        <v>90</v>
      </c>
      <c r="BS175" s="605" t="s">
        <v>911</v>
      </c>
      <c r="BT175" s="79" t="s">
        <v>911</v>
      </c>
      <c r="BU175" s="79" t="s">
        <v>2163</v>
      </c>
      <c r="BV175" s="605" t="s">
        <v>1004</v>
      </c>
      <c r="BW175" s="605" t="s">
        <v>1004</v>
      </c>
      <c r="BX175" s="605" t="s">
        <v>91</v>
      </c>
      <c r="BY175" s="605" t="s">
        <v>917</v>
      </c>
      <c r="BZ175" s="608" t="s">
        <v>909</v>
      </c>
    </row>
    <row r="176" spans="1:78" s="2" customFormat="1" ht="11.45" hidden="1" customHeight="1" x14ac:dyDescent="0.2">
      <c r="A176" s="90" t="s">
        <v>102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262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102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471</v>
      </c>
      <c r="Y178" s="405" t="s">
        <v>1369</v>
      </c>
      <c r="Z178" s="405" t="s">
        <v>81</v>
      </c>
      <c r="AA178" s="405" t="s">
        <v>1962</v>
      </c>
      <c r="AB178" s="405" t="s">
        <v>908</v>
      </c>
      <c r="AC178" s="405" t="s">
        <v>1006</v>
      </c>
      <c r="AE178" s="405" t="s">
        <v>975</v>
      </c>
      <c r="AF178" s="90"/>
      <c r="AG178" s="409" t="s">
        <v>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976</v>
      </c>
      <c r="BB178" s="384">
        <v>0.05</v>
      </c>
      <c r="BC178" s="79" t="s">
        <v>83</v>
      </c>
      <c r="BD178" s="384">
        <v>0.05</v>
      </c>
      <c r="BE178" s="79" t="s">
        <v>262</v>
      </c>
      <c r="BF178" s="79" t="s">
        <v>84</v>
      </c>
      <c r="BG178" s="79" t="s">
        <v>84</v>
      </c>
      <c r="BH178" s="79" t="s">
        <v>84</v>
      </c>
      <c r="BI178" s="79" t="s">
        <v>38</v>
      </c>
      <c r="BJ178" s="79" t="s">
        <v>15</v>
      </c>
      <c r="BK178" s="79" t="s">
        <v>16</v>
      </c>
      <c r="BL178" s="79" t="s">
        <v>265</v>
      </c>
      <c r="BM178" s="605" t="s">
        <v>908</v>
      </c>
      <c r="BN178" s="605" t="s">
        <v>1006</v>
      </c>
      <c r="BO178" s="605" t="s">
        <v>661</v>
      </c>
      <c r="BP178" s="79" t="s">
        <v>268</v>
      </c>
      <c r="BQ178" s="79" t="s">
        <v>269</v>
      </c>
      <c r="BR178" s="79" t="s">
        <v>22</v>
      </c>
      <c r="BS178" s="605" t="s">
        <v>662</v>
      </c>
      <c r="BT178" s="79" t="s">
        <v>664</v>
      </c>
      <c r="BU178" s="79" t="s">
        <v>18</v>
      </c>
      <c r="BV178" s="605" t="s">
        <v>660</v>
      </c>
      <c r="BW178" s="605" t="s">
        <v>670</v>
      </c>
      <c r="BX178" s="605" t="s">
        <v>667</v>
      </c>
      <c r="BY178" s="605" t="s">
        <v>669</v>
      </c>
      <c r="BZ178" s="608" t="s">
        <v>658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274</v>
      </c>
      <c r="F179" s="13" t="s">
        <v>274</v>
      </c>
      <c r="G179" s="13"/>
      <c r="H179" s="13"/>
      <c r="I179" s="13"/>
      <c r="J179" s="84" t="s">
        <v>1692</v>
      </c>
      <c r="K179" s="13" t="s">
        <v>1110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264"/>
      <c r="Q179" s="13" t="s">
        <v>1110</v>
      </c>
      <c r="R179" s="13" t="s">
        <v>1110</v>
      </c>
      <c r="S179" s="13" t="s">
        <v>1110</v>
      </c>
      <c r="T179" s="264"/>
      <c r="U179" s="13" t="s">
        <v>1110</v>
      </c>
      <c r="V179" s="263"/>
      <c r="X179" s="405"/>
      <c r="Y179" s="405" t="s">
        <v>477</v>
      </c>
      <c r="Z179" s="405" t="s">
        <v>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1846</v>
      </c>
      <c r="BB179" s="79" t="s">
        <v>80</v>
      </c>
      <c r="BC179" s="79" t="s">
        <v>1846</v>
      </c>
      <c r="BD179" s="79" t="s">
        <v>80</v>
      </c>
      <c r="BE179" s="79" t="s">
        <v>80</v>
      </c>
      <c r="BF179" s="79" t="s">
        <v>85</v>
      </c>
      <c r="BG179" s="79" t="s">
        <v>14</v>
      </c>
      <c r="BH179" s="79" t="s">
        <v>80</v>
      </c>
      <c r="BI179" s="79" t="s">
        <v>80</v>
      </c>
      <c r="BJ179" s="79" t="s">
        <v>263</v>
      </c>
      <c r="BK179" s="79" t="s">
        <v>264</v>
      </c>
      <c r="BL179" s="79" t="s">
        <v>80</v>
      </c>
      <c r="BM179" s="605"/>
      <c r="BN179" s="605" t="s">
        <v>267</v>
      </c>
      <c r="BO179" s="605" t="s">
        <v>80</v>
      </c>
      <c r="BP179" s="79" t="s">
        <v>80</v>
      </c>
      <c r="BQ179" s="79" t="s">
        <v>21</v>
      </c>
      <c r="BR179" s="79" t="s">
        <v>23</v>
      </c>
      <c r="BS179" s="605" t="s">
        <v>663</v>
      </c>
      <c r="BT179" s="79" t="s">
        <v>665</v>
      </c>
      <c r="BU179" s="79" t="s">
        <v>20</v>
      </c>
      <c r="BV179" s="605" t="s">
        <v>666</v>
      </c>
      <c r="BW179" s="605" t="s">
        <v>80</v>
      </c>
      <c r="BX179" s="605" t="s">
        <v>668</v>
      </c>
      <c r="BY179" s="605" t="s">
        <v>668</v>
      </c>
      <c r="BZ179" s="608" t="s">
        <v>671</v>
      </c>
    </row>
    <row r="180" spans="1:78" s="2" customFormat="1" ht="11.45" hidden="1" customHeight="1" x14ac:dyDescent="0.2">
      <c r="A180" s="90"/>
      <c r="B180" s="351"/>
      <c r="C180" s="386" t="s">
        <v>119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119</v>
      </c>
      <c r="Y180" s="407"/>
      <c r="Z180" s="407"/>
      <c r="AA180" s="407"/>
      <c r="AB180" s="407"/>
      <c r="AC180" s="407"/>
      <c r="AE180" s="408"/>
      <c r="AF180" s="90"/>
      <c r="AG180" s="411" t="s">
        <v>2228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1143</v>
      </c>
      <c r="D181" s="351"/>
      <c r="E181" s="394" t="s">
        <v>1869</v>
      </c>
      <c r="F181" s="395">
        <v>0</v>
      </c>
      <c r="G181" s="277" t="s">
        <v>910</v>
      </c>
      <c r="H181" s="277" t="s">
        <v>384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1143</v>
      </c>
      <c r="Y181" s="103" t="s">
        <v>1772</v>
      </c>
      <c r="Z181" s="118">
        <v>0</v>
      </c>
      <c r="AA181" s="79" t="s">
        <v>909</v>
      </c>
      <c r="AB181" s="79" t="s">
        <v>909</v>
      </c>
      <c r="AC181" s="79" t="s">
        <v>1003</v>
      </c>
      <c r="AE181" s="88" t="s">
        <v>2227</v>
      </c>
      <c r="AF181" s="88"/>
      <c r="AG181" s="91" t="s">
        <v>353</v>
      </c>
      <c r="AH181" s="91" t="s">
        <v>353</v>
      </c>
      <c r="AI181" s="91" t="s">
        <v>353</v>
      </c>
      <c r="AJ181" s="91" t="s">
        <v>353</v>
      </c>
      <c r="AK181" s="91" t="s">
        <v>353</v>
      </c>
      <c r="AL181" s="91" t="s">
        <v>353</v>
      </c>
      <c r="AM181" s="91" t="s">
        <v>353</v>
      </c>
      <c r="AN181" s="91" t="s">
        <v>353</v>
      </c>
      <c r="AO181" s="91" t="s">
        <v>353</v>
      </c>
      <c r="AP181" s="91" t="s">
        <v>353</v>
      </c>
      <c r="AQ181" s="91" t="s">
        <v>353</v>
      </c>
      <c r="AR181" s="91" t="s">
        <v>353</v>
      </c>
      <c r="AS181" s="91" t="s">
        <v>353</v>
      </c>
      <c r="AT181" s="91" t="s">
        <v>353</v>
      </c>
      <c r="AU181" s="91" t="s">
        <v>353</v>
      </c>
      <c r="AV181" s="91" t="s">
        <v>353</v>
      </c>
      <c r="AW181" s="91" t="s">
        <v>353</v>
      </c>
      <c r="AX181" s="91" t="s">
        <v>353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353</v>
      </c>
      <c r="D182" s="351"/>
      <c r="E182" s="125"/>
      <c r="F182" s="123"/>
      <c r="G182" s="277" t="s">
        <v>353</v>
      </c>
      <c r="H182" s="277" t="s">
        <v>353</v>
      </c>
      <c r="I182" s="98"/>
      <c r="J182" s="99"/>
      <c r="K182" s="100"/>
      <c r="L182" s="101"/>
      <c r="M182" s="101"/>
      <c r="N182" s="101"/>
      <c r="O182" s="412" t="s">
        <v>353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353</v>
      </c>
      <c r="Y182" s="105" t="s">
        <v>906</v>
      </c>
      <c r="Z182" s="119">
        <v>0</v>
      </c>
      <c r="AA182" s="79" t="s">
        <v>353</v>
      </c>
      <c r="AB182" s="79" t="s">
        <v>353</v>
      </c>
      <c r="AC182" s="79" t="s">
        <v>353</v>
      </c>
      <c r="AE182" s="88" t="s">
        <v>2227</v>
      </c>
      <c r="AF182" s="88"/>
      <c r="AG182" s="91" t="s">
        <v>353</v>
      </c>
      <c r="AH182" s="91" t="s">
        <v>353</v>
      </c>
      <c r="AI182" s="91" t="s">
        <v>353</v>
      </c>
      <c r="AJ182" s="91" t="s">
        <v>353</v>
      </c>
      <c r="AK182" s="91" t="s">
        <v>353</v>
      </c>
      <c r="AL182" s="91" t="s">
        <v>353</v>
      </c>
      <c r="AM182" s="91" t="s">
        <v>353</v>
      </c>
      <c r="AN182" s="91" t="s">
        <v>353</v>
      </c>
      <c r="AO182" s="91" t="s">
        <v>353</v>
      </c>
      <c r="AP182" s="91" t="s">
        <v>353</v>
      </c>
      <c r="AQ182" s="91" t="s">
        <v>353</v>
      </c>
      <c r="AR182" s="91" t="s">
        <v>353</v>
      </c>
      <c r="AS182" s="91" t="s">
        <v>353</v>
      </c>
      <c r="AT182" s="91" t="s">
        <v>353</v>
      </c>
      <c r="AU182" s="91" t="s">
        <v>353</v>
      </c>
      <c r="AV182" s="91" t="s">
        <v>353</v>
      </c>
      <c r="AW182" s="91" t="s">
        <v>353</v>
      </c>
      <c r="AX182" s="91" t="s">
        <v>353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353</v>
      </c>
      <c r="D183" s="351"/>
      <c r="E183" s="125"/>
      <c r="F183" s="123"/>
      <c r="G183" s="277" t="s">
        <v>353</v>
      </c>
      <c r="H183" s="277" t="s">
        <v>353</v>
      </c>
      <c r="I183" s="98"/>
      <c r="J183" s="99"/>
      <c r="K183" s="100"/>
      <c r="L183" s="101"/>
      <c r="M183" s="101"/>
      <c r="N183" s="101"/>
      <c r="O183" s="412" t="s">
        <v>353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353</v>
      </c>
      <c r="Y183" s="105" t="s">
        <v>906</v>
      </c>
      <c r="Z183" s="119">
        <v>0</v>
      </c>
      <c r="AA183" s="79" t="s">
        <v>353</v>
      </c>
      <c r="AB183" s="79" t="s">
        <v>353</v>
      </c>
      <c r="AC183" s="79" t="s">
        <v>353</v>
      </c>
      <c r="AE183" s="88" t="s">
        <v>2227</v>
      </c>
      <c r="AF183" s="88"/>
      <c r="AG183" s="91" t="s">
        <v>353</v>
      </c>
      <c r="AH183" s="91" t="s">
        <v>353</v>
      </c>
      <c r="AI183" s="91" t="s">
        <v>353</v>
      </c>
      <c r="AJ183" s="91" t="s">
        <v>353</v>
      </c>
      <c r="AK183" s="91" t="s">
        <v>353</v>
      </c>
      <c r="AL183" s="91" t="s">
        <v>353</v>
      </c>
      <c r="AM183" s="91" t="s">
        <v>353</v>
      </c>
      <c r="AN183" s="91" t="s">
        <v>353</v>
      </c>
      <c r="AO183" s="91" t="s">
        <v>353</v>
      </c>
      <c r="AP183" s="91" t="s">
        <v>353</v>
      </c>
      <c r="AQ183" s="91" t="s">
        <v>353</v>
      </c>
      <c r="AR183" s="91" t="s">
        <v>353</v>
      </c>
      <c r="AS183" s="91" t="s">
        <v>353</v>
      </c>
      <c r="AT183" s="91" t="s">
        <v>353</v>
      </c>
      <c r="AU183" s="91" t="s">
        <v>353</v>
      </c>
      <c r="AV183" s="91" t="s">
        <v>353</v>
      </c>
      <c r="AW183" s="91" t="s">
        <v>353</v>
      </c>
      <c r="AX183" s="91" t="s">
        <v>353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353</v>
      </c>
      <c r="D184" s="351"/>
      <c r="E184" s="125"/>
      <c r="F184" s="123"/>
      <c r="G184" s="277" t="s">
        <v>353</v>
      </c>
      <c r="H184" s="277" t="s">
        <v>353</v>
      </c>
      <c r="I184" s="98"/>
      <c r="J184" s="99"/>
      <c r="K184" s="100"/>
      <c r="L184" s="101"/>
      <c r="M184" s="101"/>
      <c r="N184" s="101"/>
      <c r="O184" s="412" t="s">
        <v>353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353</v>
      </c>
      <c r="Y184" s="105" t="s">
        <v>906</v>
      </c>
      <c r="Z184" s="119">
        <v>0</v>
      </c>
      <c r="AA184" s="79" t="s">
        <v>353</v>
      </c>
      <c r="AB184" s="79" t="s">
        <v>353</v>
      </c>
      <c r="AC184" s="79" t="s">
        <v>353</v>
      </c>
      <c r="AE184" s="88" t="s">
        <v>2227</v>
      </c>
      <c r="AF184" s="88"/>
      <c r="AG184" s="91" t="s">
        <v>353</v>
      </c>
      <c r="AH184" s="91" t="s">
        <v>353</v>
      </c>
      <c r="AI184" s="91" t="s">
        <v>353</v>
      </c>
      <c r="AJ184" s="91" t="s">
        <v>353</v>
      </c>
      <c r="AK184" s="91" t="s">
        <v>353</v>
      </c>
      <c r="AL184" s="91" t="s">
        <v>353</v>
      </c>
      <c r="AM184" s="91" t="s">
        <v>353</v>
      </c>
      <c r="AN184" s="91" t="s">
        <v>353</v>
      </c>
      <c r="AO184" s="91" t="s">
        <v>353</v>
      </c>
      <c r="AP184" s="91" t="s">
        <v>353</v>
      </c>
      <c r="AQ184" s="91" t="s">
        <v>353</v>
      </c>
      <c r="AR184" s="91" t="s">
        <v>353</v>
      </c>
      <c r="AS184" s="91" t="s">
        <v>353</v>
      </c>
      <c r="AT184" s="91" t="s">
        <v>353</v>
      </c>
      <c r="AU184" s="91" t="s">
        <v>353</v>
      </c>
      <c r="AV184" s="91" t="s">
        <v>353</v>
      </c>
      <c r="AW184" s="91" t="s">
        <v>353</v>
      </c>
      <c r="AX184" s="91" t="s">
        <v>353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353</v>
      </c>
      <c r="D185" s="351"/>
      <c r="E185" s="125"/>
      <c r="F185" s="123"/>
      <c r="G185" s="277" t="s">
        <v>353</v>
      </c>
      <c r="H185" s="277" t="s">
        <v>353</v>
      </c>
      <c r="I185" s="98"/>
      <c r="J185" s="99"/>
      <c r="K185" s="100"/>
      <c r="L185" s="101"/>
      <c r="M185" s="101"/>
      <c r="N185" s="101"/>
      <c r="O185" s="412" t="s">
        <v>353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353</v>
      </c>
      <c r="Y185" s="105" t="s">
        <v>906</v>
      </c>
      <c r="Z185" s="119">
        <v>0</v>
      </c>
      <c r="AA185" s="79" t="s">
        <v>353</v>
      </c>
      <c r="AB185" s="79" t="s">
        <v>353</v>
      </c>
      <c r="AC185" s="79" t="s">
        <v>353</v>
      </c>
      <c r="AE185" s="88" t="s">
        <v>2227</v>
      </c>
      <c r="AF185" s="88"/>
      <c r="AG185" s="91" t="s">
        <v>353</v>
      </c>
      <c r="AH185" s="91" t="s">
        <v>353</v>
      </c>
      <c r="AI185" s="91" t="s">
        <v>353</v>
      </c>
      <c r="AJ185" s="91" t="s">
        <v>353</v>
      </c>
      <c r="AK185" s="91" t="s">
        <v>353</v>
      </c>
      <c r="AL185" s="91" t="s">
        <v>353</v>
      </c>
      <c r="AM185" s="91" t="s">
        <v>353</v>
      </c>
      <c r="AN185" s="91" t="s">
        <v>353</v>
      </c>
      <c r="AO185" s="91" t="s">
        <v>353</v>
      </c>
      <c r="AP185" s="91" t="s">
        <v>353</v>
      </c>
      <c r="AQ185" s="91" t="s">
        <v>353</v>
      </c>
      <c r="AR185" s="91" t="s">
        <v>353</v>
      </c>
      <c r="AS185" s="91" t="s">
        <v>353</v>
      </c>
      <c r="AT185" s="91" t="s">
        <v>353</v>
      </c>
      <c r="AU185" s="91" t="s">
        <v>353</v>
      </c>
      <c r="AV185" s="91" t="s">
        <v>353</v>
      </c>
      <c r="AW185" s="91" t="s">
        <v>353</v>
      </c>
      <c r="AX185" s="91" t="s">
        <v>353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353</v>
      </c>
      <c r="D186" s="351"/>
      <c r="E186" s="125"/>
      <c r="F186" s="123"/>
      <c r="G186" s="277" t="s">
        <v>353</v>
      </c>
      <c r="H186" s="277" t="s">
        <v>353</v>
      </c>
      <c r="I186" s="98"/>
      <c r="J186" s="99"/>
      <c r="K186" s="100"/>
      <c r="L186" s="101"/>
      <c r="M186" s="101"/>
      <c r="N186" s="101"/>
      <c r="O186" s="412" t="s">
        <v>353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353</v>
      </c>
      <c r="Y186" s="105" t="s">
        <v>906</v>
      </c>
      <c r="Z186" s="119">
        <v>0</v>
      </c>
      <c r="AA186" s="79" t="s">
        <v>353</v>
      </c>
      <c r="AB186" s="79" t="s">
        <v>353</v>
      </c>
      <c r="AC186" s="79" t="s">
        <v>353</v>
      </c>
      <c r="AE186" s="88" t="s">
        <v>2227</v>
      </c>
      <c r="AF186" s="88"/>
      <c r="AG186" s="91" t="s">
        <v>353</v>
      </c>
      <c r="AH186" s="91" t="s">
        <v>353</v>
      </c>
      <c r="AI186" s="91" t="s">
        <v>353</v>
      </c>
      <c r="AJ186" s="91" t="s">
        <v>353</v>
      </c>
      <c r="AK186" s="91" t="s">
        <v>353</v>
      </c>
      <c r="AL186" s="91" t="s">
        <v>353</v>
      </c>
      <c r="AM186" s="91" t="s">
        <v>353</v>
      </c>
      <c r="AN186" s="91" t="s">
        <v>353</v>
      </c>
      <c r="AO186" s="91" t="s">
        <v>353</v>
      </c>
      <c r="AP186" s="91" t="s">
        <v>353</v>
      </c>
      <c r="AQ186" s="91" t="s">
        <v>353</v>
      </c>
      <c r="AR186" s="91" t="s">
        <v>353</v>
      </c>
      <c r="AS186" s="91" t="s">
        <v>353</v>
      </c>
      <c r="AT186" s="91" t="s">
        <v>353</v>
      </c>
      <c r="AU186" s="91" t="s">
        <v>353</v>
      </c>
      <c r="AV186" s="91" t="s">
        <v>353</v>
      </c>
      <c r="AW186" s="91" t="s">
        <v>353</v>
      </c>
      <c r="AX186" s="91" t="s">
        <v>353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353</v>
      </c>
      <c r="D187" s="351"/>
      <c r="E187" s="125"/>
      <c r="F187" s="123"/>
      <c r="G187" s="277" t="s">
        <v>353</v>
      </c>
      <c r="H187" s="277" t="s">
        <v>353</v>
      </c>
      <c r="I187" s="98"/>
      <c r="J187" s="99"/>
      <c r="K187" s="100"/>
      <c r="L187" s="101"/>
      <c r="M187" s="101"/>
      <c r="N187" s="101"/>
      <c r="O187" s="412" t="s">
        <v>353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353</v>
      </c>
      <c r="Y187" s="105" t="s">
        <v>906</v>
      </c>
      <c r="Z187" s="119">
        <v>0</v>
      </c>
      <c r="AA187" s="79" t="s">
        <v>353</v>
      </c>
      <c r="AB187" s="79" t="s">
        <v>353</v>
      </c>
      <c r="AC187" s="79" t="s">
        <v>353</v>
      </c>
      <c r="AE187" s="88" t="s">
        <v>2227</v>
      </c>
      <c r="AF187" s="88"/>
      <c r="AG187" s="91" t="s">
        <v>353</v>
      </c>
      <c r="AH187" s="91" t="s">
        <v>353</v>
      </c>
      <c r="AI187" s="91" t="s">
        <v>353</v>
      </c>
      <c r="AJ187" s="91" t="s">
        <v>353</v>
      </c>
      <c r="AK187" s="91" t="s">
        <v>353</v>
      </c>
      <c r="AL187" s="91" t="s">
        <v>353</v>
      </c>
      <c r="AM187" s="91" t="s">
        <v>353</v>
      </c>
      <c r="AN187" s="91" t="s">
        <v>353</v>
      </c>
      <c r="AO187" s="91" t="s">
        <v>353</v>
      </c>
      <c r="AP187" s="91" t="s">
        <v>353</v>
      </c>
      <c r="AQ187" s="91" t="s">
        <v>353</v>
      </c>
      <c r="AR187" s="91" t="s">
        <v>353</v>
      </c>
      <c r="AS187" s="91" t="s">
        <v>353</v>
      </c>
      <c r="AT187" s="91" t="s">
        <v>353</v>
      </c>
      <c r="AU187" s="91" t="s">
        <v>353</v>
      </c>
      <c r="AV187" s="91" t="s">
        <v>353</v>
      </c>
      <c r="AW187" s="91" t="s">
        <v>353</v>
      </c>
      <c r="AX187" s="91" t="s">
        <v>353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353</v>
      </c>
      <c r="D188" s="351"/>
      <c r="E188" s="125"/>
      <c r="F188" s="123"/>
      <c r="G188" s="277" t="s">
        <v>353</v>
      </c>
      <c r="H188" s="277" t="s">
        <v>353</v>
      </c>
      <c r="I188" s="98"/>
      <c r="J188" s="99"/>
      <c r="K188" s="100"/>
      <c r="L188" s="101"/>
      <c r="M188" s="101"/>
      <c r="N188" s="101"/>
      <c r="O188" s="412" t="s">
        <v>353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353</v>
      </c>
      <c r="Y188" s="105" t="s">
        <v>906</v>
      </c>
      <c r="Z188" s="119">
        <v>0</v>
      </c>
      <c r="AA188" s="79" t="s">
        <v>353</v>
      </c>
      <c r="AB188" s="79" t="s">
        <v>353</v>
      </c>
      <c r="AC188" s="79" t="s">
        <v>353</v>
      </c>
      <c r="AE188" s="88" t="s">
        <v>2227</v>
      </c>
      <c r="AF188" s="88"/>
      <c r="AG188" s="91" t="s">
        <v>353</v>
      </c>
      <c r="AH188" s="91" t="s">
        <v>353</v>
      </c>
      <c r="AI188" s="91" t="s">
        <v>353</v>
      </c>
      <c r="AJ188" s="91" t="s">
        <v>353</v>
      </c>
      <c r="AK188" s="91" t="s">
        <v>353</v>
      </c>
      <c r="AL188" s="91" t="s">
        <v>353</v>
      </c>
      <c r="AM188" s="91" t="s">
        <v>353</v>
      </c>
      <c r="AN188" s="91" t="s">
        <v>353</v>
      </c>
      <c r="AO188" s="91" t="s">
        <v>353</v>
      </c>
      <c r="AP188" s="91" t="s">
        <v>353</v>
      </c>
      <c r="AQ188" s="91" t="s">
        <v>353</v>
      </c>
      <c r="AR188" s="91" t="s">
        <v>353</v>
      </c>
      <c r="AS188" s="91" t="s">
        <v>353</v>
      </c>
      <c r="AT188" s="91" t="s">
        <v>353</v>
      </c>
      <c r="AU188" s="91" t="s">
        <v>353</v>
      </c>
      <c r="AV188" s="91" t="s">
        <v>353</v>
      </c>
      <c r="AW188" s="91" t="s">
        <v>353</v>
      </c>
      <c r="AX188" s="91" t="s">
        <v>353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353</v>
      </c>
      <c r="D189" s="351"/>
      <c r="E189" s="125"/>
      <c r="F189" s="123"/>
      <c r="G189" s="277" t="s">
        <v>353</v>
      </c>
      <c r="H189" s="277" t="s">
        <v>353</v>
      </c>
      <c r="I189" s="98"/>
      <c r="J189" s="99"/>
      <c r="K189" s="100"/>
      <c r="L189" s="101"/>
      <c r="M189" s="101"/>
      <c r="N189" s="101"/>
      <c r="O189" s="412" t="s">
        <v>353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353</v>
      </c>
      <c r="Y189" s="105" t="s">
        <v>906</v>
      </c>
      <c r="Z189" s="119">
        <v>0</v>
      </c>
      <c r="AA189" s="79" t="s">
        <v>353</v>
      </c>
      <c r="AB189" s="79" t="s">
        <v>353</v>
      </c>
      <c r="AC189" s="79" t="s">
        <v>353</v>
      </c>
      <c r="AE189" s="88" t="s">
        <v>2227</v>
      </c>
      <c r="AF189" s="88"/>
      <c r="AG189" s="91" t="s">
        <v>353</v>
      </c>
      <c r="AH189" s="91" t="s">
        <v>353</v>
      </c>
      <c r="AI189" s="91" t="s">
        <v>353</v>
      </c>
      <c r="AJ189" s="91" t="s">
        <v>353</v>
      </c>
      <c r="AK189" s="91" t="s">
        <v>353</v>
      </c>
      <c r="AL189" s="91" t="s">
        <v>353</v>
      </c>
      <c r="AM189" s="91" t="s">
        <v>353</v>
      </c>
      <c r="AN189" s="91" t="s">
        <v>353</v>
      </c>
      <c r="AO189" s="91" t="s">
        <v>353</v>
      </c>
      <c r="AP189" s="91" t="s">
        <v>353</v>
      </c>
      <c r="AQ189" s="91" t="s">
        <v>353</v>
      </c>
      <c r="AR189" s="91" t="s">
        <v>353</v>
      </c>
      <c r="AS189" s="91" t="s">
        <v>353</v>
      </c>
      <c r="AT189" s="91" t="s">
        <v>353</v>
      </c>
      <c r="AU189" s="91" t="s">
        <v>353</v>
      </c>
      <c r="AV189" s="91" t="s">
        <v>353</v>
      </c>
      <c r="AW189" s="91" t="s">
        <v>353</v>
      </c>
      <c r="AX189" s="91" t="s">
        <v>353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353</v>
      </c>
      <c r="D190" s="351"/>
      <c r="E190" s="125"/>
      <c r="F190" s="123"/>
      <c r="G190" s="277" t="s">
        <v>353</v>
      </c>
      <c r="H190" s="277" t="s">
        <v>353</v>
      </c>
      <c r="I190" s="98"/>
      <c r="J190" s="99"/>
      <c r="K190" s="100"/>
      <c r="L190" s="101"/>
      <c r="M190" s="101"/>
      <c r="N190" s="101"/>
      <c r="O190" s="412" t="s">
        <v>353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353</v>
      </c>
      <c r="Y190" s="105" t="s">
        <v>906</v>
      </c>
      <c r="Z190" s="119">
        <v>0</v>
      </c>
      <c r="AA190" s="79" t="s">
        <v>353</v>
      </c>
      <c r="AB190" s="79" t="s">
        <v>353</v>
      </c>
      <c r="AC190" s="79" t="s">
        <v>353</v>
      </c>
      <c r="AE190" s="88" t="s">
        <v>2227</v>
      </c>
      <c r="AF190" s="88"/>
      <c r="AG190" s="91" t="s">
        <v>353</v>
      </c>
      <c r="AH190" s="91" t="s">
        <v>353</v>
      </c>
      <c r="AI190" s="91" t="s">
        <v>353</v>
      </c>
      <c r="AJ190" s="91" t="s">
        <v>353</v>
      </c>
      <c r="AK190" s="91" t="s">
        <v>353</v>
      </c>
      <c r="AL190" s="91" t="s">
        <v>353</v>
      </c>
      <c r="AM190" s="91" t="s">
        <v>353</v>
      </c>
      <c r="AN190" s="91" t="s">
        <v>353</v>
      </c>
      <c r="AO190" s="91" t="s">
        <v>353</v>
      </c>
      <c r="AP190" s="91" t="s">
        <v>353</v>
      </c>
      <c r="AQ190" s="91" t="s">
        <v>353</v>
      </c>
      <c r="AR190" s="91" t="s">
        <v>353</v>
      </c>
      <c r="AS190" s="91" t="s">
        <v>353</v>
      </c>
      <c r="AT190" s="91" t="s">
        <v>353</v>
      </c>
      <c r="AU190" s="91" t="s">
        <v>353</v>
      </c>
      <c r="AV190" s="91" t="s">
        <v>353</v>
      </c>
      <c r="AW190" s="91" t="s">
        <v>353</v>
      </c>
      <c r="AX190" s="91" t="s">
        <v>353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353</v>
      </c>
      <c r="D191" s="351"/>
      <c r="E191" s="125"/>
      <c r="F191" s="123"/>
      <c r="G191" s="277" t="s">
        <v>353</v>
      </c>
      <c r="H191" s="277" t="s">
        <v>353</v>
      </c>
      <c r="I191" s="98"/>
      <c r="J191" s="99"/>
      <c r="K191" s="100"/>
      <c r="L191" s="101"/>
      <c r="M191" s="101"/>
      <c r="N191" s="101"/>
      <c r="O191" s="412" t="s">
        <v>353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353</v>
      </c>
      <c r="Y191" s="105" t="s">
        <v>906</v>
      </c>
      <c r="Z191" s="119">
        <v>0</v>
      </c>
      <c r="AA191" s="79" t="s">
        <v>353</v>
      </c>
      <c r="AB191" s="79" t="s">
        <v>353</v>
      </c>
      <c r="AC191" s="79" t="s">
        <v>353</v>
      </c>
      <c r="AE191" s="88" t="s">
        <v>2227</v>
      </c>
      <c r="AF191" s="88"/>
      <c r="AG191" s="91" t="s">
        <v>353</v>
      </c>
      <c r="AH191" s="91" t="s">
        <v>353</v>
      </c>
      <c r="AI191" s="91" t="s">
        <v>353</v>
      </c>
      <c r="AJ191" s="91" t="s">
        <v>353</v>
      </c>
      <c r="AK191" s="91" t="s">
        <v>353</v>
      </c>
      <c r="AL191" s="91" t="s">
        <v>353</v>
      </c>
      <c r="AM191" s="91" t="s">
        <v>353</v>
      </c>
      <c r="AN191" s="91" t="s">
        <v>353</v>
      </c>
      <c r="AO191" s="91" t="s">
        <v>353</v>
      </c>
      <c r="AP191" s="91" t="s">
        <v>353</v>
      </c>
      <c r="AQ191" s="91" t="s">
        <v>353</v>
      </c>
      <c r="AR191" s="91" t="s">
        <v>353</v>
      </c>
      <c r="AS191" s="91" t="s">
        <v>353</v>
      </c>
      <c r="AT191" s="91" t="s">
        <v>353</v>
      </c>
      <c r="AU191" s="91" t="s">
        <v>353</v>
      </c>
      <c r="AV191" s="91" t="s">
        <v>353</v>
      </c>
      <c r="AW191" s="91" t="s">
        <v>353</v>
      </c>
      <c r="AX191" s="91" t="s">
        <v>353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353</v>
      </c>
      <c r="D192" s="351"/>
      <c r="E192" s="125"/>
      <c r="F192" s="123"/>
      <c r="G192" s="277" t="s">
        <v>353</v>
      </c>
      <c r="H192" s="277" t="s">
        <v>353</v>
      </c>
      <c r="I192" s="98"/>
      <c r="J192" s="99"/>
      <c r="K192" s="100"/>
      <c r="L192" s="101"/>
      <c r="M192" s="101"/>
      <c r="N192" s="101"/>
      <c r="O192" s="412" t="s">
        <v>353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353</v>
      </c>
      <c r="Y192" s="105" t="s">
        <v>906</v>
      </c>
      <c r="Z192" s="119">
        <v>0</v>
      </c>
      <c r="AA192" s="79" t="s">
        <v>353</v>
      </c>
      <c r="AB192" s="79" t="s">
        <v>353</v>
      </c>
      <c r="AC192" s="79" t="s">
        <v>353</v>
      </c>
      <c r="AE192" s="88" t="s">
        <v>2227</v>
      </c>
      <c r="AF192" s="88"/>
      <c r="AG192" s="91" t="s">
        <v>353</v>
      </c>
      <c r="AH192" s="91" t="s">
        <v>353</v>
      </c>
      <c r="AI192" s="91" t="s">
        <v>353</v>
      </c>
      <c r="AJ192" s="91" t="s">
        <v>353</v>
      </c>
      <c r="AK192" s="91" t="s">
        <v>353</v>
      </c>
      <c r="AL192" s="91" t="s">
        <v>353</v>
      </c>
      <c r="AM192" s="91" t="s">
        <v>353</v>
      </c>
      <c r="AN192" s="91" t="s">
        <v>353</v>
      </c>
      <c r="AO192" s="91" t="s">
        <v>353</v>
      </c>
      <c r="AP192" s="91" t="s">
        <v>353</v>
      </c>
      <c r="AQ192" s="91" t="s">
        <v>353</v>
      </c>
      <c r="AR192" s="91" t="s">
        <v>353</v>
      </c>
      <c r="AS192" s="91" t="s">
        <v>353</v>
      </c>
      <c r="AT192" s="91" t="s">
        <v>353</v>
      </c>
      <c r="AU192" s="91" t="s">
        <v>353</v>
      </c>
      <c r="AV192" s="91" t="s">
        <v>353</v>
      </c>
      <c r="AW192" s="91" t="s">
        <v>353</v>
      </c>
      <c r="AX192" s="91" t="s">
        <v>353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353</v>
      </c>
      <c r="D193" s="351"/>
      <c r="E193" s="125"/>
      <c r="F193" s="123"/>
      <c r="G193" s="277" t="s">
        <v>353</v>
      </c>
      <c r="H193" s="277" t="s">
        <v>353</v>
      </c>
      <c r="I193" s="98"/>
      <c r="J193" s="99"/>
      <c r="K193" s="100"/>
      <c r="L193" s="101"/>
      <c r="M193" s="101"/>
      <c r="N193" s="101"/>
      <c r="O193" s="412" t="s">
        <v>353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353</v>
      </c>
      <c r="Y193" s="105" t="s">
        <v>906</v>
      </c>
      <c r="Z193" s="119">
        <v>0</v>
      </c>
      <c r="AA193" s="79" t="s">
        <v>353</v>
      </c>
      <c r="AB193" s="79" t="s">
        <v>353</v>
      </c>
      <c r="AC193" s="79" t="s">
        <v>353</v>
      </c>
      <c r="AE193" s="88" t="s">
        <v>2227</v>
      </c>
      <c r="AF193" s="88"/>
      <c r="AG193" s="91" t="s">
        <v>353</v>
      </c>
      <c r="AH193" s="91" t="s">
        <v>353</v>
      </c>
      <c r="AI193" s="91" t="s">
        <v>353</v>
      </c>
      <c r="AJ193" s="91" t="s">
        <v>353</v>
      </c>
      <c r="AK193" s="91" t="s">
        <v>353</v>
      </c>
      <c r="AL193" s="91" t="s">
        <v>353</v>
      </c>
      <c r="AM193" s="91" t="s">
        <v>353</v>
      </c>
      <c r="AN193" s="91" t="s">
        <v>353</v>
      </c>
      <c r="AO193" s="91" t="s">
        <v>353</v>
      </c>
      <c r="AP193" s="91" t="s">
        <v>353</v>
      </c>
      <c r="AQ193" s="91" t="s">
        <v>353</v>
      </c>
      <c r="AR193" s="91" t="s">
        <v>353</v>
      </c>
      <c r="AS193" s="91" t="s">
        <v>353</v>
      </c>
      <c r="AT193" s="91" t="s">
        <v>353</v>
      </c>
      <c r="AU193" s="91" t="s">
        <v>353</v>
      </c>
      <c r="AV193" s="91" t="s">
        <v>353</v>
      </c>
      <c r="AW193" s="91" t="s">
        <v>353</v>
      </c>
      <c r="AX193" s="91" t="s">
        <v>353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353</v>
      </c>
      <c r="D194" s="351"/>
      <c r="E194" s="125"/>
      <c r="F194" s="123"/>
      <c r="G194" s="277" t="s">
        <v>353</v>
      </c>
      <c r="H194" s="277" t="s">
        <v>353</v>
      </c>
      <c r="I194" s="98"/>
      <c r="J194" s="99"/>
      <c r="K194" s="100"/>
      <c r="L194" s="101"/>
      <c r="M194" s="101"/>
      <c r="N194" s="101"/>
      <c r="O194" s="412" t="s">
        <v>353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353</v>
      </c>
      <c r="Y194" s="105" t="s">
        <v>906</v>
      </c>
      <c r="Z194" s="119">
        <v>0</v>
      </c>
      <c r="AA194" s="79" t="s">
        <v>353</v>
      </c>
      <c r="AB194" s="79" t="s">
        <v>353</v>
      </c>
      <c r="AC194" s="79" t="s">
        <v>353</v>
      </c>
      <c r="AE194" s="88" t="s">
        <v>2227</v>
      </c>
      <c r="AF194" s="88"/>
      <c r="AG194" s="91" t="s">
        <v>353</v>
      </c>
      <c r="AH194" s="91" t="s">
        <v>353</v>
      </c>
      <c r="AI194" s="91" t="s">
        <v>353</v>
      </c>
      <c r="AJ194" s="91" t="s">
        <v>353</v>
      </c>
      <c r="AK194" s="91" t="s">
        <v>353</v>
      </c>
      <c r="AL194" s="91" t="s">
        <v>353</v>
      </c>
      <c r="AM194" s="91" t="s">
        <v>353</v>
      </c>
      <c r="AN194" s="91" t="s">
        <v>353</v>
      </c>
      <c r="AO194" s="91" t="s">
        <v>353</v>
      </c>
      <c r="AP194" s="91" t="s">
        <v>353</v>
      </c>
      <c r="AQ194" s="91" t="s">
        <v>353</v>
      </c>
      <c r="AR194" s="91" t="s">
        <v>353</v>
      </c>
      <c r="AS194" s="91" t="s">
        <v>353</v>
      </c>
      <c r="AT194" s="91" t="s">
        <v>353</v>
      </c>
      <c r="AU194" s="91" t="s">
        <v>353</v>
      </c>
      <c r="AV194" s="91" t="s">
        <v>353</v>
      </c>
      <c r="AW194" s="91" t="s">
        <v>353</v>
      </c>
      <c r="AX194" s="91" t="s">
        <v>353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353</v>
      </c>
      <c r="D195" s="351"/>
      <c r="E195" s="125"/>
      <c r="F195" s="123"/>
      <c r="G195" s="277" t="s">
        <v>353</v>
      </c>
      <c r="H195" s="277" t="s">
        <v>353</v>
      </c>
      <c r="I195" s="98"/>
      <c r="J195" s="99"/>
      <c r="K195" s="100"/>
      <c r="L195" s="101"/>
      <c r="M195" s="101"/>
      <c r="N195" s="101"/>
      <c r="O195" s="412" t="s">
        <v>353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353</v>
      </c>
      <c r="Y195" s="105" t="s">
        <v>906</v>
      </c>
      <c r="Z195" s="119">
        <v>0</v>
      </c>
      <c r="AA195" s="79" t="s">
        <v>353</v>
      </c>
      <c r="AB195" s="79" t="s">
        <v>353</v>
      </c>
      <c r="AC195" s="79" t="s">
        <v>353</v>
      </c>
      <c r="AE195" s="88" t="s">
        <v>2227</v>
      </c>
      <c r="AF195" s="88"/>
      <c r="AG195" s="91" t="s">
        <v>353</v>
      </c>
      <c r="AH195" s="91" t="s">
        <v>353</v>
      </c>
      <c r="AI195" s="91" t="s">
        <v>353</v>
      </c>
      <c r="AJ195" s="91" t="s">
        <v>353</v>
      </c>
      <c r="AK195" s="91" t="s">
        <v>353</v>
      </c>
      <c r="AL195" s="91" t="s">
        <v>353</v>
      </c>
      <c r="AM195" s="91" t="s">
        <v>353</v>
      </c>
      <c r="AN195" s="91" t="s">
        <v>353</v>
      </c>
      <c r="AO195" s="91" t="s">
        <v>353</v>
      </c>
      <c r="AP195" s="91" t="s">
        <v>353</v>
      </c>
      <c r="AQ195" s="91" t="s">
        <v>353</v>
      </c>
      <c r="AR195" s="91" t="s">
        <v>353</v>
      </c>
      <c r="AS195" s="91" t="s">
        <v>353</v>
      </c>
      <c r="AT195" s="91" t="s">
        <v>353</v>
      </c>
      <c r="AU195" s="91" t="s">
        <v>353</v>
      </c>
      <c r="AV195" s="91" t="s">
        <v>353</v>
      </c>
      <c r="AW195" s="91" t="s">
        <v>353</v>
      </c>
      <c r="AX195" s="91" t="s">
        <v>353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353</v>
      </c>
      <c r="D196" s="351"/>
      <c r="E196" s="125"/>
      <c r="F196" s="123"/>
      <c r="G196" s="277" t="s">
        <v>353</v>
      </c>
      <c r="H196" s="277" t="s">
        <v>353</v>
      </c>
      <c r="I196" s="98"/>
      <c r="J196" s="99"/>
      <c r="K196" s="100"/>
      <c r="L196" s="101"/>
      <c r="M196" s="101"/>
      <c r="N196" s="101"/>
      <c r="O196" s="412" t="s">
        <v>353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353</v>
      </c>
      <c r="Y196" s="105" t="s">
        <v>906</v>
      </c>
      <c r="Z196" s="119">
        <v>0</v>
      </c>
      <c r="AA196" s="79" t="s">
        <v>353</v>
      </c>
      <c r="AB196" s="79" t="s">
        <v>353</v>
      </c>
      <c r="AC196" s="79" t="s">
        <v>353</v>
      </c>
      <c r="AE196" s="88" t="s">
        <v>2227</v>
      </c>
      <c r="AF196" s="88"/>
      <c r="AG196" s="91" t="s">
        <v>353</v>
      </c>
      <c r="AH196" s="91" t="s">
        <v>353</v>
      </c>
      <c r="AI196" s="91" t="s">
        <v>353</v>
      </c>
      <c r="AJ196" s="91" t="s">
        <v>353</v>
      </c>
      <c r="AK196" s="91" t="s">
        <v>353</v>
      </c>
      <c r="AL196" s="91" t="s">
        <v>353</v>
      </c>
      <c r="AM196" s="91" t="s">
        <v>353</v>
      </c>
      <c r="AN196" s="91" t="s">
        <v>353</v>
      </c>
      <c r="AO196" s="91" t="s">
        <v>353</v>
      </c>
      <c r="AP196" s="91" t="s">
        <v>353</v>
      </c>
      <c r="AQ196" s="91" t="s">
        <v>353</v>
      </c>
      <c r="AR196" s="91" t="s">
        <v>353</v>
      </c>
      <c r="AS196" s="91" t="s">
        <v>353</v>
      </c>
      <c r="AT196" s="91" t="s">
        <v>353</v>
      </c>
      <c r="AU196" s="91" t="s">
        <v>353</v>
      </c>
      <c r="AV196" s="91" t="s">
        <v>353</v>
      </c>
      <c r="AW196" s="91" t="s">
        <v>353</v>
      </c>
      <c r="AX196" s="91" t="s">
        <v>353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353</v>
      </c>
      <c r="D197" s="351"/>
      <c r="E197" s="125"/>
      <c r="F197" s="123"/>
      <c r="G197" s="277" t="s">
        <v>353</v>
      </c>
      <c r="H197" s="277" t="s">
        <v>353</v>
      </c>
      <c r="I197" s="98"/>
      <c r="J197" s="99"/>
      <c r="K197" s="100"/>
      <c r="L197" s="101"/>
      <c r="M197" s="101"/>
      <c r="N197" s="101"/>
      <c r="O197" s="412" t="s">
        <v>353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353</v>
      </c>
      <c r="Y197" s="105" t="s">
        <v>906</v>
      </c>
      <c r="Z197" s="119">
        <v>0</v>
      </c>
      <c r="AA197" s="79" t="s">
        <v>353</v>
      </c>
      <c r="AB197" s="79" t="s">
        <v>353</v>
      </c>
      <c r="AC197" s="79" t="s">
        <v>353</v>
      </c>
      <c r="AE197" s="88" t="s">
        <v>2227</v>
      </c>
      <c r="AF197" s="88"/>
      <c r="AG197" s="91" t="s">
        <v>353</v>
      </c>
      <c r="AH197" s="91" t="s">
        <v>353</v>
      </c>
      <c r="AI197" s="91" t="s">
        <v>353</v>
      </c>
      <c r="AJ197" s="91" t="s">
        <v>353</v>
      </c>
      <c r="AK197" s="91" t="s">
        <v>353</v>
      </c>
      <c r="AL197" s="91" t="s">
        <v>353</v>
      </c>
      <c r="AM197" s="91" t="s">
        <v>353</v>
      </c>
      <c r="AN197" s="91" t="s">
        <v>353</v>
      </c>
      <c r="AO197" s="91" t="s">
        <v>353</v>
      </c>
      <c r="AP197" s="91" t="s">
        <v>353</v>
      </c>
      <c r="AQ197" s="91" t="s">
        <v>353</v>
      </c>
      <c r="AR197" s="91" t="s">
        <v>353</v>
      </c>
      <c r="AS197" s="91" t="s">
        <v>353</v>
      </c>
      <c r="AT197" s="91" t="s">
        <v>353</v>
      </c>
      <c r="AU197" s="91" t="s">
        <v>353</v>
      </c>
      <c r="AV197" s="91" t="s">
        <v>353</v>
      </c>
      <c r="AW197" s="91" t="s">
        <v>353</v>
      </c>
      <c r="AX197" s="91" t="s">
        <v>353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353</v>
      </c>
      <c r="D198" s="351"/>
      <c r="E198" s="125"/>
      <c r="F198" s="123"/>
      <c r="G198" s="277" t="s">
        <v>353</v>
      </c>
      <c r="H198" s="277" t="s">
        <v>353</v>
      </c>
      <c r="I198" s="98"/>
      <c r="J198" s="99"/>
      <c r="K198" s="100"/>
      <c r="L198" s="101"/>
      <c r="M198" s="101"/>
      <c r="N198" s="101"/>
      <c r="O198" s="412" t="s">
        <v>353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353</v>
      </c>
      <c r="Y198" s="105" t="s">
        <v>906</v>
      </c>
      <c r="Z198" s="119">
        <v>0</v>
      </c>
      <c r="AA198" s="79" t="s">
        <v>353</v>
      </c>
      <c r="AB198" s="79" t="s">
        <v>353</v>
      </c>
      <c r="AC198" s="79" t="s">
        <v>353</v>
      </c>
      <c r="AE198" s="88" t="s">
        <v>2227</v>
      </c>
      <c r="AF198" s="88"/>
      <c r="AG198" s="91" t="s">
        <v>353</v>
      </c>
      <c r="AH198" s="91" t="s">
        <v>353</v>
      </c>
      <c r="AI198" s="91" t="s">
        <v>353</v>
      </c>
      <c r="AJ198" s="91" t="s">
        <v>353</v>
      </c>
      <c r="AK198" s="91" t="s">
        <v>353</v>
      </c>
      <c r="AL198" s="91" t="s">
        <v>353</v>
      </c>
      <c r="AM198" s="91" t="s">
        <v>353</v>
      </c>
      <c r="AN198" s="91" t="s">
        <v>353</v>
      </c>
      <c r="AO198" s="91" t="s">
        <v>353</v>
      </c>
      <c r="AP198" s="91" t="s">
        <v>353</v>
      </c>
      <c r="AQ198" s="91" t="s">
        <v>353</v>
      </c>
      <c r="AR198" s="91" t="s">
        <v>353</v>
      </c>
      <c r="AS198" s="91" t="s">
        <v>353</v>
      </c>
      <c r="AT198" s="91" t="s">
        <v>353</v>
      </c>
      <c r="AU198" s="91" t="s">
        <v>353</v>
      </c>
      <c r="AV198" s="91" t="s">
        <v>353</v>
      </c>
      <c r="AW198" s="91" t="s">
        <v>353</v>
      </c>
      <c r="AX198" s="91" t="s">
        <v>353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353</v>
      </c>
      <c r="D199" s="351"/>
      <c r="E199" s="125"/>
      <c r="F199" s="123"/>
      <c r="G199" s="277" t="s">
        <v>353</v>
      </c>
      <c r="H199" s="277" t="s">
        <v>353</v>
      </c>
      <c r="I199" s="98"/>
      <c r="J199" s="99"/>
      <c r="K199" s="100"/>
      <c r="L199" s="101"/>
      <c r="M199" s="101"/>
      <c r="N199" s="101"/>
      <c r="O199" s="412" t="s">
        <v>353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353</v>
      </c>
      <c r="Y199" s="105" t="s">
        <v>906</v>
      </c>
      <c r="Z199" s="119">
        <v>0</v>
      </c>
      <c r="AA199" s="79" t="s">
        <v>353</v>
      </c>
      <c r="AB199" s="79" t="s">
        <v>353</v>
      </c>
      <c r="AC199" s="79" t="s">
        <v>353</v>
      </c>
      <c r="AE199" s="88" t="s">
        <v>2227</v>
      </c>
      <c r="AF199" s="88"/>
      <c r="AG199" s="91" t="s">
        <v>353</v>
      </c>
      <c r="AH199" s="91" t="s">
        <v>353</v>
      </c>
      <c r="AI199" s="91" t="s">
        <v>353</v>
      </c>
      <c r="AJ199" s="91" t="s">
        <v>353</v>
      </c>
      <c r="AK199" s="91" t="s">
        <v>353</v>
      </c>
      <c r="AL199" s="91" t="s">
        <v>353</v>
      </c>
      <c r="AM199" s="91" t="s">
        <v>353</v>
      </c>
      <c r="AN199" s="91" t="s">
        <v>353</v>
      </c>
      <c r="AO199" s="91" t="s">
        <v>353</v>
      </c>
      <c r="AP199" s="91" t="s">
        <v>353</v>
      </c>
      <c r="AQ199" s="91" t="s">
        <v>353</v>
      </c>
      <c r="AR199" s="91" t="s">
        <v>353</v>
      </c>
      <c r="AS199" s="91" t="s">
        <v>353</v>
      </c>
      <c r="AT199" s="91" t="s">
        <v>353</v>
      </c>
      <c r="AU199" s="91" t="s">
        <v>353</v>
      </c>
      <c r="AV199" s="91" t="s">
        <v>353</v>
      </c>
      <c r="AW199" s="91" t="s">
        <v>353</v>
      </c>
      <c r="AX199" s="91" t="s">
        <v>353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353</v>
      </c>
      <c r="D200" s="351"/>
      <c r="E200" s="125"/>
      <c r="F200" s="123"/>
      <c r="G200" s="277" t="s">
        <v>353</v>
      </c>
      <c r="H200" s="277" t="s">
        <v>353</v>
      </c>
      <c r="I200" s="98"/>
      <c r="J200" s="99"/>
      <c r="K200" s="100"/>
      <c r="L200" s="101"/>
      <c r="M200" s="101"/>
      <c r="N200" s="101"/>
      <c r="O200" s="412" t="s">
        <v>353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353</v>
      </c>
      <c r="Y200" s="105" t="s">
        <v>906</v>
      </c>
      <c r="Z200" s="119">
        <v>0</v>
      </c>
      <c r="AA200" s="79" t="s">
        <v>353</v>
      </c>
      <c r="AB200" s="79" t="s">
        <v>353</v>
      </c>
      <c r="AC200" s="79" t="s">
        <v>353</v>
      </c>
      <c r="AE200" s="88" t="s">
        <v>2227</v>
      </c>
      <c r="AF200" s="88"/>
      <c r="AG200" s="91" t="s">
        <v>353</v>
      </c>
      <c r="AH200" s="91" t="s">
        <v>353</v>
      </c>
      <c r="AI200" s="91" t="s">
        <v>353</v>
      </c>
      <c r="AJ200" s="91" t="s">
        <v>353</v>
      </c>
      <c r="AK200" s="91" t="s">
        <v>353</v>
      </c>
      <c r="AL200" s="91" t="s">
        <v>353</v>
      </c>
      <c r="AM200" s="91" t="s">
        <v>353</v>
      </c>
      <c r="AN200" s="91" t="s">
        <v>353</v>
      </c>
      <c r="AO200" s="91" t="s">
        <v>353</v>
      </c>
      <c r="AP200" s="91" t="s">
        <v>353</v>
      </c>
      <c r="AQ200" s="91" t="s">
        <v>353</v>
      </c>
      <c r="AR200" s="91" t="s">
        <v>353</v>
      </c>
      <c r="AS200" s="91" t="s">
        <v>353</v>
      </c>
      <c r="AT200" s="91" t="s">
        <v>353</v>
      </c>
      <c r="AU200" s="91" t="s">
        <v>353</v>
      </c>
      <c r="AV200" s="91" t="s">
        <v>353</v>
      </c>
      <c r="AW200" s="91" t="s">
        <v>353</v>
      </c>
      <c r="AX200" s="91" t="s">
        <v>353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120</v>
      </c>
      <c r="D201" s="351"/>
      <c r="E201" s="263"/>
      <c r="F201" s="264"/>
      <c r="G201" s="264"/>
      <c r="H201" s="392" t="s">
        <v>420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188</v>
      </c>
      <c r="F205" s="1004" t="s">
        <v>1191</v>
      </c>
      <c r="G205" s="1004" t="s">
        <v>1192</v>
      </c>
      <c r="H205" s="1004" t="s">
        <v>1193</v>
      </c>
      <c r="I205" s="1004" t="s">
        <v>1801</v>
      </c>
      <c r="J205" s="1004" t="s">
        <v>1802</v>
      </c>
      <c r="K205" s="1004" t="s">
        <v>1001</v>
      </c>
      <c r="L205" s="75" t="s">
        <v>682</v>
      </c>
      <c r="M205" s="81"/>
      <c r="N205" s="81"/>
      <c r="O205" s="76"/>
      <c r="P205" s="323"/>
      <c r="Q205" s="75" t="s">
        <v>1002</v>
      </c>
      <c r="R205" s="76"/>
      <c r="S205" s="1004" t="s">
        <v>390</v>
      </c>
      <c r="T205" s="323"/>
      <c r="U205" s="1004" t="s">
        <v>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524</v>
      </c>
      <c r="M206" s="36" t="s">
        <v>396</v>
      </c>
      <c r="N206" s="36" t="s">
        <v>525</v>
      </c>
      <c r="O206" s="36" t="s">
        <v>28</v>
      </c>
      <c r="P206" s="323"/>
      <c r="Q206" s="36" t="s">
        <v>524</v>
      </c>
      <c r="R206" s="36" t="s">
        <v>396</v>
      </c>
      <c r="S206" s="1005"/>
      <c r="T206" s="323"/>
      <c r="U206" s="1005"/>
      <c r="V206" s="263"/>
      <c r="Y206" s="79"/>
      <c r="BA206" s="79" t="s">
        <v>1005</v>
      </c>
      <c r="BB206" s="79" t="s">
        <v>1005</v>
      </c>
      <c r="BC206" s="79" t="s">
        <v>951</v>
      </c>
      <c r="BD206" s="79" t="s">
        <v>951</v>
      </c>
      <c r="BE206" s="79" t="s">
        <v>913</v>
      </c>
      <c r="BF206" s="79" t="s">
        <v>915</v>
      </c>
      <c r="BG206" s="79" t="s">
        <v>915</v>
      </c>
      <c r="BH206" s="79" t="s">
        <v>915</v>
      </c>
      <c r="BI206" s="79" t="s">
        <v>1918</v>
      </c>
      <c r="BJ206" s="79" t="s">
        <v>102</v>
      </c>
      <c r="BK206" s="79" t="s">
        <v>87</v>
      </c>
      <c r="BL206" s="79" t="s">
        <v>478</v>
      </c>
      <c r="BM206" s="605" t="s">
        <v>88</v>
      </c>
      <c r="BN206" s="605" t="s">
        <v>88</v>
      </c>
      <c r="BO206" s="605" t="s">
        <v>88</v>
      </c>
      <c r="BP206" s="79" t="s">
        <v>1668</v>
      </c>
      <c r="BQ206" s="79" t="s">
        <v>64</v>
      </c>
      <c r="BR206" s="79" t="s">
        <v>90</v>
      </c>
      <c r="BS206" s="605" t="s">
        <v>911</v>
      </c>
      <c r="BT206" s="79" t="s">
        <v>911</v>
      </c>
      <c r="BU206" s="79" t="s">
        <v>2163</v>
      </c>
      <c r="BV206" s="605" t="s">
        <v>1004</v>
      </c>
      <c r="BW206" s="605" t="s">
        <v>1004</v>
      </c>
      <c r="BX206" s="605" t="s">
        <v>91</v>
      </c>
      <c r="BY206" s="605" t="s">
        <v>917</v>
      </c>
      <c r="BZ206" s="608" t="s">
        <v>909</v>
      </c>
    </row>
    <row r="207" spans="1:78" s="2" customFormat="1" ht="11.45" hidden="1" customHeight="1" x14ac:dyDescent="0.2">
      <c r="A207" s="90" t="s">
        <v>102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262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102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471</v>
      </c>
      <c r="Y209" s="405" t="s">
        <v>1369</v>
      </c>
      <c r="Z209" s="405" t="s">
        <v>81</v>
      </c>
      <c r="AA209" s="405" t="s">
        <v>1962</v>
      </c>
      <c r="AB209" s="405" t="s">
        <v>908</v>
      </c>
      <c r="AC209" s="405" t="s">
        <v>1006</v>
      </c>
      <c r="AE209" s="405" t="s">
        <v>975</v>
      </c>
      <c r="AF209" s="90"/>
      <c r="AG209" s="409" t="s">
        <v>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976</v>
      </c>
      <c r="BB209" s="384">
        <v>0.05</v>
      </c>
      <c r="BC209" s="79" t="s">
        <v>83</v>
      </c>
      <c r="BD209" s="384">
        <v>0.05</v>
      </c>
      <c r="BE209" s="79" t="s">
        <v>262</v>
      </c>
      <c r="BF209" s="79" t="s">
        <v>84</v>
      </c>
      <c r="BG209" s="79" t="s">
        <v>84</v>
      </c>
      <c r="BH209" s="79" t="s">
        <v>84</v>
      </c>
      <c r="BI209" s="79" t="s">
        <v>38</v>
      </c>
      <c r="BJ209" s="79" t="s">
        <v>15</v>
      </c>
      <c r="BK209" s="79" t="s">
        <v>16</v>
      </c>
      <c r="BL209" s="79" t="s">
        <v>265</v>
      </c>
      <c r="BM209" s="605" t="s">
        <v>908</v>
      </c>
      <c r="BN209" s="605" t="s">
        <v>1006</v>
      </c>
      <c r="BO209" s="605" t="s">
        <v>661</v>
      </c>
      <c r="BP209" s="79" t="s">
        <v>268</v>
      </c>
      <c r="BQ209" s="79" t="s">
        <v>269</v>
      </c>
      <c r="BR209" s="79" t="s">
        <v>22</v>
      </c>
      <c r="BS209" s="605" t="s">
        <v>662</v>
      </c>
      <c r="BT209" s="79" t="s">
        <v>664</v>
      </c>
      <c r="BU209" s="79" t="s">
        <v>18</v>
      </c>
      <c r="BV209" s="605" t="s">
        <v>660</v>
      </c>
      <c r="BW209" s="605" t="s">
        <v>670</v>
      </c>
      <c r="BX209" s="605" t="s">
        <v>667</v>
      </c>
      <c r="BY209" s="605" t="s">
        <v>669</v>
      </c>
      <c r="BZ209" s="608" t="s">
        <v>658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274</v>
      </c>
      <c r="F210" s="13" t="s">
        <v>274</v>
      </c>
      <c r="G210" s="13"/>
      <c r="H210" s="13"/>
      <c r="I210" s="13"/>
      <c r="J210" s="84" t="s">
        <v>1692</v>
      </c>
      <c r="K210" s="13" t="s">
        <v>1110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264"/>
      <c r="Q210" s="13" t="s">
        <v>1110</v>
      </c>
      <c r="R210" s="13" t="s">
        <v>1110</v>
      </c>
      <c r="S210" s="13" t="s">
        <v>1110</v>
      </c>
      <c r="T210" s="264"/>
      <c r="U210" s="13" t="s">
        <v>1110</v>
      </c>
      <c r="V210" s="263"/>
      <c r="X210" s="405"/>
      <c r="Y210" s="405" t="s">
        <v>477</v>
      </c>
      <c r="Z210" s="405" t="s">
        <v>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1846</v>
      </c>
      <c r="BB210" s="79" t="s">
        <v>80</v>
      </c>
      <c r="BC210" s="79" t="s">
        <v>1846</v>
      </c>
      <c r="BD210" s="79" t="s">
        <v>80</v>
      </c>
      <c r="BE210" s="79" t="s">
        <v>80</v>
      </c>
      <c r="BF210" s="79" t="s">
        <v>85</v>
      </c>
      <c r="BG210" s="79" t="s">
        <v>14</v>
      </c>
      <c r="BH210" s="79" t="s">
        <v>80</v>
      </c>
      <c r="BI210" s="79" t="s">
        <v>80</v>
      </c>
      <c r="BJ210" s="79" t="s">
        <v>263</v>
      </c>
      <c r="BK210" s="79" t="s">
        <v>264</v>
      </c>
      <c r="BL210" s="79" t="s">
        <v>80</v>
      </c>
      <c r="BM210" s="605"/>
      <c r="BN210" s="605" t="s">
        <v>267</v>
      </c>
      <c r="BO210" s="605" t="s">
        <v>80</v>
      </c>
      <c r="BP210" s="79" t="s">
        <v>80</v>
      </c>
      <c r="BQ210" s="79" t="s">
        <v>21</v>
      </c>
      <c r="BR210" s="79" t="s">
        <v>23</v>
      </c>
      <c r="BS210" s="605" t="s">
        <v>663</v>
      </c>
      <c r="BT210" s="79" t="s">
        <v>665</v>
      </c>
      <c r="BU210" s="79" t="s">
        <v>20</v>
      </c>
      <c r="BV210" s="605" t="s">
        <v>666</v>
      </c>
      <c r="BW210" s="605" t="s">
        <v>80</v>
      </c>
      <c r="BX210" s="605" t="s">
        <v>668</v>
      </c>
      <c r="BY210" s="605" t="s">
        <v>668</v>
      </c>
      <c r="BZ210" s="608" t="s">
        <v>671</v>
      </c>
    </row>
    <row r="211" spans="1:78" s="2" customFormat="1" ht="11.45" hidden="1" customHeight="1" x14ac:dyDescent="0.2">
      <c r="A211" s="90"/>
      <c r="B211" s="351"/>
      <c r="C211" s="386" t="s">
        <v>121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121</v>
      </c>
      <c r="Y211" s="407"/>
      <c r="Z211" s="407"/>
      <c r="AA211" s="407"/>
      <c r="AB211" s="407"/>
      <c r="AC211" s="407"/>
      <c r="AE211" s="408"/>
      <c r="AF211" s="90"/>
      <c r="AG211" s="411" t="s">
        <v>2228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1143</v>
      </c>
      <c r="D212" s="351"/>
      <c r="E212" s="394" t="s">
        <v>1869</v>
      </c>
      <c r="F212" s="395">
        <v>0</v>
      </c>
      <c r="G212" s="277" t="s">
        <v>910</v>
      </c>
      <c r="H212" s="277" t="s">
        <v>384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1143</v>
      </c>
      <c r="Y212" s="103" t="s">
        <v>1772</v>
      </c>
      <c r="Z212" s="118">
        <v>0</v>
      </c>
      <c r="AA212" s="79" t="s">
        <v>909</v>
      </c>
      <c r="AB212" s="79" t="s">
        <v>909</v>
      </c>
      <c r="AC212" s="79" t="s">
        <v>1003</v>
      </c>
      <c r="AE212" s="88" t="s">
        <v>2227</v>
      </c>
      <c r="AF212" s="88"/>
      <c r="AG212" s="91" t="s">
        <v>353</v>
      </c>
      <c r="AH212" s="91" t="s">
        <v>353</v>
      </c>
      <c r="AI212" s="91" t="s">
        <v>353</v>
      </c>
      <c r="AJ212" s="91" t="s">
        <v>353</v>
      </c>
      <c r="AK212" s="91" t="s">
        <v>353</v>
      </c>
      <c r="AL212" s="91" t="s">
        <v>353</v>
      </c>
      <c r="AM212" s="91" t="s">
        <v>353</v>
      </c>
      <c r="AN212" s="91" t="s">
        <v>353</v>
      </c>
      <c r="AO212" s="91" t="s">
        <v>353</v>
      </c>
      <c r="AP212" s="91" t="s">
        <v>353</v>
      </c>
      <c r="AQ212" s="91" t="s">
        <v>353</v>
      </c>
      <c r="AR212" s="91" t="s">
        <v>353</v>
      </c>
      <c r="AS212" s="91" t="s">
        <v>353</v>
      </c>
      <c r="AT212" s="91" t="s">
        <v>353</v>
      </c>
      <c r="AU212" s="91" t="s">
        <v>353</v>
      </c>
      <c r="AV212" s="91" t="s">
        <v>353</v>
      </c>
      <c r="AW212" s="91" t="s">
        <v>353</v>
      </c>
      <c r="AX212" s="91" t="s">
        <v>353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353</v>
      </c>
      <c r="D213" s="351"/>
      <c r="E213" s="125"/>
      <c r="F213" s="123"/>
      <c r="G213" s="277" t="s">
        <v>353</v>
      </c>
      <c r="H213" s="277" t="s">
        <v>353</v>
      </c>
      <c r="I213" s="98"/>
      <c r="J213" s="99"/>
      <c r="K213" s="100"/>
      <c r="L213" s="101"/>
      <c r="M213" s="101"/>
      <c r="N213" s="101"/>
      <c r="O213" s="412" t="s">
        <v>353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353</v>
      </c>
      <c r="Y213" s="105" t="s">
        <v>906</v>
      </c>
      <c r="Z213" s="119">
        <v>0</v>
      </c>
      <c r="AA213" s="79" t="s">
        <v>353</v>
      </c>
      <c r="AB213" s="79" t="s">
        <v>353</v>
      </c>
      <c r="AC213" s="79" t="s">
        <v>353</v>
      </c>
      <c r="AE213" s="88" t="s">
        <v>2227</v>
      </c>
      <c r="AF213" s="88"/>
      <c r="AG213" s="91" t="s">
        <v>353</v>
      </c>
      <c r="AH213" s="91" t="s">
        <v>353</v>
      </c>
      <c r="AI213" s="91" t="s">
        <v>353</v>
      </c>
      <c r="AJ213" s="91" t="s">
        <v>353</v>
      </c>
      <c r="AK213" s="91" t="s">
        <v>353</v>
      </c>
      <c r="AL213" s="91" t="s">
        <v>353</v>
      </c>
      <c r="AM213" s="91" t="s">
        <v>353</v>
      </c>
      <c r="AN213" s="91" t="s">
        <v>353</v>
      </c>
      <c r="AO213" s="91" t="s">
        <v>353</v>
      </c>
      <c r="AP213" s="91" t="s">
        <v>353</v>
      </c>
      <c r="AQ213" s="91" t="s">
        <v>353</v>
      </c>
      <c r="AR213" s="91" t="s">
        <v>353</v>
      </c>
      <c r="AS213" s="91" t="s">
        <v>353</v>
      </c>
      <c r="AT213" s="91" t="s">
        <v>353</v>
      </c>
      <c r="AU213" s="91" t="s">
        <v>353</v>
      </c>
      <c r="AV213" s="91" t="s">
        <v>353</v>
      </c>
      <c r="AW213" s="91" t="s">
        <v>353</v>
      </c>
      <c r="AX213" s="91" t="s">
        <v>353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353</v>
      </c>
      <c r="D214" s="351"/>
      <c r="E214" s="125"/>
      <c r="F214" s="123"/>
      <c r="G214" s="277" t="s">
        <v>353</v>
      </c>
      <c r="H214" s="277" t="s">
        <v>353</v>
      </c>
      <c r="I214" s="98"/>
      <c r="J214" s="99"/>
      <c r="K214" s="100"/>
      <c r="L214" s="101"/>
      <c r="M214" s="101"/>
      <c r="N214" s="101"/>
      <c r="O214" s="412" t="s">
        <v>353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353</v>
      </c>
      <c r="Y214" s="105" t="s">
        <v>906</v>
      </c>
      <c r="Z214" s="119">
        <v>0</v>
      </c>
      <c r="AA214" s="79" t="s">
        <v>353</v>
      </c>
      <c r="AB214" s="79" t="s">
        <v>353</v>
      </c>
      <c r="AC214" s="79" t="s">
        <v>353</v>
      </c>
      <c r="AE214" s="88" t="s">
        <v>2227</v>
      </c>
      <c r="AF214" s="88"/>
      <c r="AG214" s="91" t="s">
        <v>353</v>
      </c>
      <c r="AH214" s="91" t="s">
        <v>353</v>
      </c>
      <c r="AI214" s="91" t="s">
        <v>353</v>
      </c>
      <c r="AJ214" s="91" t="s">
        <v>353</v>
      </c>
      <c r="AK214" s="91" t="s">
        <v>353</v>
      </c>
      <c r="AL214" s="91" t="s">
        <v>353</v>
      </c>
      <c r="AM214" s="91" t="s">
        <v>353</v>
      </c>
      <c r="AN214" s="91" t="s">
        <v>353</v>
      </c>
      <c r="AO214" s="91" t="s">
        <v>353</v>
      </c>
      <c r="AP214" s="91" t="s">
        <v>353</v>
      </c>
      <c r="AQ214" s="91" t="s">
        <v>353</v>
      </c>
      <c r="AR214" s="91" t="s">
        <v>353</v>
      </c>
      <c r="AS214" s="91" t="s">
        <v>353</v>
      </c>
      <c r="AT214" s="91" t="s">
        <v>353</v>
      </c>
      <c r="AU214" s="91" t="s">
        <v>353</v>
      </c>
      <c r="AV214" s="91" t="s">
        <v>353</v>
      </c>
      <c r="AW214" s="91" t="s">
        <v>353</v>
      </c>
      <c r="AX214" s="91" t="s">
        <v>353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353</v>
      </c>
      <c r="D215" s="351"/>
      <c r="E215" s="125"/>
      <c r="F215" s="123"/>
      <c r="G215" s="277" t="s">
        <v>353</v>
      </c>
      <c r="H215" s="277" t="s">
        <v>353</v>
      </c>
      <c r="I215" s="98"/>
      <c r="J215" s="99"/>
      <c r="K215" s="100"/>
      <c r="L215" s="101"/>
      <c r="M215" s="101"/>
      <c r="N215" s="101"/>
      <c r="O215" s="412" t="s">
        <v>353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353</v>
      </c>
      <c r="Y215" s="105" t="s">
        <v>906</v>
      </c>
      <c r="Z215" s="119">
        <v>0</v>
      </c>
      <c r="AA215" s="79" t="s">
        <v>353</v>
      </c>
      <c r="AB215" s="79" t="s">
        <v>353</v>
      </c>
      <c r="AC215" s="79" t="s">
        <v>353</v>
      </c>
      <c r="AE215" s="88" t="s">
        <v>2227</v>
      </c>
      <c r="AF215" s="88"/>
      <c r="AG215" s="91" t="s">
        <v>353</v>
      </c>
      <c r="AH215" s="91" t="s">
        <v>353</v>
      </c>
      <c r="AI215" s="91" t="s">
        <v>353</v>
      </c>
      <c r="AJ215" s="91" t="s">
        <v>353</v>
      </c>
      <c r="AK215" s="91" t="s">
        <v>353</v>
      </c>
      <c r="AL215" s="91" t="s">
        <v>353</v>
      </c>
      <c r="AM215" s="91" t="s">
        <v>353</v>
      </c>
      <c r="AN215" s="91" t="s">
        <v>353</v>
      </c>
      <c r="AO215" s="91" t="s">
        <v>353</v>
      </c>
      <c r="AP215" s="91" t="s">
        <v>353</v>
      </c>
      <c r="AQ215" s="91" t="s">
        <v>353</v>
      </c>
      <c r="AR215" s="91" t="s">
        <v>353</v>
      </c>
      <c r="AS215" s="91" t="s">
        <v>353</v>
      </c>
      <c r="AT215" s="91" t="s">
        <v>353</v>
      </c>
      <c r="AU215" s="91" t="s">
        <v>353</v>
      </c>
      <c r="AV215" s="91" t="s">
        <v>353</v>
      </c>
      <c r="AW215" s="91" t="s">
        <v>353</v>
      </c>
      <c r="AX215" s="91" t="s">
        <v>353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353</v>
      </c>
      <c r="D216" s="351"/>
      <c r="E216" s="125"/>
      <c r="F216" s="123"/>
      <c r="G216" s="277" t="s">
        <v>353</v>
      </c>
      <c r="H216" s="277" t="s">
        <v>353</v>
      </c>
      <c r="I216" s="98"/>
      <c r="J216" s="99"/>
      <c r="K216" s="100"/>
      <c r="L216" s="101"/>
      <c r="M216" s="101"/>
      <c r="N216" s="101"/>
      <c r="O216" s="412" t="s">
        <v>353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353</v>
      </c>
      <c r="Y216" s="105" t="s">
        <v>906</v>
      </c>
      <c r="Z216" s="119">
        <v>0</v>
      </c>
      <c r="AA216" s="79" t="s">
        <v>353</v>
      </c>
      <c r="AB216" s="79" t="s">
        <v>353</v>
      </c>
      <c r="AC216" s="79" t="s">
        <v>353</v>
      </c>
      <c r="AE216" s="88" t="s">
        <v>2227</v>
      </c>
      <c r="AF216" s="88"/>
      <c r="AG216" s="91" t="s">
        <v>353</v>
      </c>
      <c r="AH216" s="91" t="s">
        <v>353</v>
      </c>
      <c r="AI216" s="91" t="s">
        <v>353</v>
      </c>
      <c r="AJ216" s="91" t="s">
        <v>353</v>
      </c>
      <c r="AK216" s="91" t="s">
        <v>353</v>
      </c>
      <c r="AL216" s="91" t="s">
        <v>353</v>
      </c>
      <c r="AM216" s="91" t="s">
        <v>353</v>
      </c>
      <c r="AN216" s="91" t="s">
        <v>353</v>
      </c>
      <c r="AO216" s="91" t="s">
        <v>353</v>
      </c>
      <c r="AP216" s="91" t="s">
        <v>353</v>
      </c>
      <c r="AQ216" s="91" t="s">
        <v>353</v>
      </c>
      <c r="AR216" s="91" t="s">
        <v>353</v>
      </c>
      <c r="AS216" s="91" t="s">
        <v>353</v>
      </c>
      <c r="AT216" s="91" t="s">
        <v>353</v>
      </c>
      <c r="AU216" s="91" t="s">
        <v>353</v>
      </c>
      <c r="AV216" s="91" t="s">
        <v>353</v>
      </c>
      <c r="AW216" s="91" t="s">
        <v>353</v>
      </c>
      <c r="AX216" s="91" t="s">
        <v>353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353</v>
      </c>
      <c r="D217" s="351"/>
      <c r="E217" s="125"/>
      <c r="F217" s="123"/>
      <c r="G217" s="277" t="s">
        <v>353</v>
      </c>
      <c r="H217" s="277" t="s">
        <v>353</v>
      </c>
      <c r="I217" s="98"/>
      <c r="J217" s="99"/>
      <c r="K217" s="100"/>
      <c r="L217" s="101"/>
      <c r="M217" s="101"/>
      <c r="N217" s="101"/>
      <c r="O217" s="412" t="s">
        <v>353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353</v>
      </c>
      <c r="Y217" s="105" t="s">
        <v>906</v>
      </c>
      <c r="Z217" s="119">
        <v>0</v>
      </c>
      <c r="AA217" s="79" t="s">
        <v>353</v>
      </c>
      <c r="AB217" s="79" t="s">
        <v>353</v>
      </c>
      <c r="AC217" s="79" t="s">
        <v>353</v>
      </c>
      <c r="AE217" s="88" t="s">
        <v>2227</v>
      </c>
      <c r="AF217" s="88"/>
      <c r="AG217" s="91" t="s">
        <v>353</v>
      </c>
      <c r="AH217" s="91" t="s">
        <v>353</v>
      </c>
      <c r="AI217" s="91" t="s">
        <v>353</v>
      </c>
      <c r="AJ217" s="91" t="s">
        <v>353</v>
      </c>
      <c r="AK217" s="91" t="s">
        <v>353</v>
      </c>
      <c r="AL217" s="91" t="s">
        <v>353</v>
      </c>
      <c r="AM217" s="91" t="s">
        <v>353</v>
      </c>
      <c r="AN217" s="91" t="s">
        <v>353</v>
      </c>
      <c r="AO217" s="91" t="s">
        <v>353</v>
      </c>
      <c r="AP217" s="91" t="s">
        <v>353</v>
      </c>
      <c r="AQ217" s="91" t="s">
        <v>353</v>
      </c>
      <c r="AR217" s="91" t="s">
        <v>353</v>
      </c>
      <c r="AS217" s="91" t="s">
        <v>353</v>
      </c>
      <c r="AT217" s="91" t="s">
        <v>353</v>
      </c>
      <c r="AU217" s="91" t="s">
        <v>353</v>
      </c>
      <c r="AV217" s="91" t="s">
        <v>353</v>
      </c>
      <c r="AW217" s="91" t="s">
        <v>353</v>
      </c>
      <c r="AX217" s="91" t="s">
        <v>353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353</v>
      </c>
      <c r="D218" s="351"/>
      <c r="E218" s="125"/>
      <c r="F218" s="123"/>
      <c r="G218" s="277" t="s">
        <v>353</v>
      </c>
      <c r="H218" s="277" t="s">
        <v>353</v>
      </c>
      <c r="I218" s="98"/>
      <c r="J218" s="99"/>
      <c r="K218" s="100"/>
      <c r="L218" s="101"/>
      <c r="M218" s="101"/>
      <c r="N218" s="101"/>
      <c r="O218" s="412" t="s">
        <v>353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353</v>
      </c>
      <c r="Y218" s="105" t="s">
        <v>906</v>
      </c>
      <c r="Z218" s="119">
        <v>0</v>
      </c>
      <c r="AA218" s="79" t="s">
        <v>353</v>
      </c>
      <c r="AB218" s="79" t="s">
        <v>353</v>
      </c>
      <c r="AC218" s="79" t="s">
        <v>353</v>
      </c>
      <c r="AE218" s="88" t="s">
        <v>2227</v>
      </c>
      <c r="AF218" s="88"/>
      <c r="AG218" s="91" t="s">
        <v>353</v>
      </c>
      <c r="AH218" s="91" t="s">
        <v>353</v>
      </c>
      <c r="AI218" s="91" t="s">
        <v>353</v>
      </c>
      <c r="AJ218" s="91" t="s">
        <v>353</v>
      </c>
      <c r="AK218" s="91" t="s">
        <v>353</v>
      </c>
      <c r="AL218" s="91" t="s">
        <v>353</v>
      </c>
      <c r="AM218" s="91" t="s">
        <v>353</v>
      </c>
      <c r="AN218" s="91" t="s">
        <v>353</v>
      </c>
      <c r="AO218" s="91" t="s">
        <v>353</v>
      </c>
      <c r="AP218" s="91" t="s">
        <v>353</v>
      </c>
      <c r="AQ218" s="91" t="s">
        <v>353</v>
      </c>
      <c r="AR218" s="91" t="s">
        <v>353</v>
      </c>
      <c r="AS218" s="91" t="s">
        <v>353</v>
      </c>
      <c r="AT218" s="91" t="s">
        <v>353</v>
      </c>
      <c r="AU218" s="91" t="s">
        <v>353</v>
      </c>
      <c r="AV218" s="91" t="s">
        <v>353</v>
      </c>
      <c r="AW218" s="91" t="s">
        <v>353</v>
      </c>
      <c r="AX218" s="91" t="s">
        <v>353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353</v>
      </c>
      <c r="D219" s="351"/>
      <c r="E219" s="125"/>
      <c r="F219" s="123"/>
      <c r="G219" s="277" t="s">
        <v>353</v>
      </c>
      <c r="H219" s="277" t="s">
        <v>353</v>
      </c>
      <c r="I219" s="98"/>
      <c r="J219" s="99"/>
      <c r="K219" s="100"/>
      <c r="L219" s="101"/>
      <c r="M219" s="101"/>
      <c r="N219" s="101"/>
      <c r="O219" s="412" t="s">
        <v>353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353</v>
      </c>
      <c r="Y219" s="105" t="s">
        <v>906</v>
      </c>
      <c r="Z219" s="119">
        <v>0</v>
      </c>
      <c r="AA219" s="79" t="s">
        <v>353</v>
      </c>
      <c r="AB219" s="79" t="s">
        <v>353</v>
      </c>
      <c r="AC219" s="79" t="s">
        <v>353</v>
      </c>
      <c r="AE219" s="88" t="s">
        <v>2227</v>
      </c>
      <c r="AF219" s="88"/>
      <c r="AG219" s="91" t="s">
        <v>353</v>
      </c>
      <c r="AH219" s="91" t="s">
        <v>353</v>
      </c>
      <c r="AI219" s="91" t="s">
        <v>353</v>
      </c>
      <c r="AJ219" s="91" t="s">
        <v>353</v>
      </c>
      <c r="AK219" s="91" t="s">
        <v>353</v>
      </c>
      <c r="AL219" s="91" t="s">
        <v>353</v>
      </c>
      <c r="AM219" s="91" t="s">
        <v>353</v>
      </c>
      <c r="AN219" s="91" t="s">
        <v>353</v>
      </c>
      <c r="AO219" s="91" t="s">
        <v>353</v>
      </c>
      <c r="AP219" s="91" t="s">
        <v>353</v>
      </c>
      <c r="AQ219" s="91" t="s">
        <v>353</v>
      </c>
      <c r="AR219" s="91" t="s">
        <v>353</v>
      </c>
      <c r="AS219" s="91" t="s">
        <v>353</v>
      </c>
      <c r="AT219" s="91" t="s">
        <v>353</v>
      </c>
      <c r="AU219" s="91" t="s">
        <v>353</v>
      </c>
      <c r="AV219" s="91" t="s">
        <v>353</v>
      </c>
      <c r="AW219" s="91" t="s">
        <v>353</v>
      </c>
      <c r="AX219" s="91" t="s">
        <v>353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353</v>
      </c>
      <c r="D220" s="351"/>
      <c r="E220" s="125"/>
      <c r="F220" s="123"/>
      <c r="G220" s="277" t="s">
        <v>353</v>
      </c>
      <c r="H220" s="277" t="s">
        <v>353</v>
      </c>
      <c r="I220" s="98"/>
      <c r="J220" s="99"/>
      <c r="K220" s="100"/>
      <c r="L220" s="101"/>
      <c r="M220" s="101"/>
      <c r="N220" s="101"/>
      <c r="O220" s="412" t="s">
        <v>353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353</v>
      </c>
      <c r="Y220" s="105" t="s">
        <v>906</v>
      </c>
      <c r="Z220" s="119">
        <v>0</v>
      </c>
      <c r="AA220" s="79" t="s">
        <v>353</v>
      </c>
      <c r="AB220" s="79" t="s">
        <v>353</v>
      </c>
      <c r="AC220" s="79" t="s">
        <v>353</v>
      </c>
      <c r="AE220" s="88" t="s">
        <v>2227</v>
      </c>
      <c r="AF220" s="88"/>
      <c r="AG220" s="91" t="s">
        <v>353</v>
      </c>
      <c r="AH220" s="91" t="s">
        <v>353</v>
      </c>
      <c r="AI220" s="91" t="s">
        <v>353</v>
      </c>
      <c r="AJ220" s="91" t="s">
        <v>353</v>
      </c>
      <c r="AK220" s="91" t="s">
        <v>353</v>
      </c>
      <c r="AL220" s="91" t="s">
        <v>353</v>
      </c>
      <c r="AM220" s="91" t="s">
        <v>353</v>
      </c>
      <c r="AN220" s="91" t="s">
        <v>353</v>
      </c>
      <c r="AO220" s="91" t="s">
        <v>353</v>
      </c>
      <c r="AP220" s="91" t="s">
        <v>353</v>
      </c>
      <c r="AQ220" s="91" t="s">
        <v>353</v>
      </c>
      <c r="AR220" s="91" t="s">
        <v>353</v>
      </c>
      <c r="AS220" s="91" t="s">
        <v>353</v>
      </c>
      <c r="AT220" s="91" t="s">
        <v>353</v>
      </c>
      <c r="AU220" s="91" t="s">
        <v>353</v>
      </c>
      <c r="AV220" s="91" t="s">
        <v>353</v>
      </c>
      <c r="AW220" s="91" t="s">
        <v>353</v>
      </c>
      <c r="AX220" s="91" t="s">
        <v>353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353</v>
      </c>
      <c r="D221" s="351"/>
      <c r="E221" s="125"/>
      <c r="F221" s="123"/>
      <c r="G221" s="277" t="s">
        <v>353</v>
      </c>
      <c r="H221" s="277" t="s">
        <v>353</v>
      </c>
      <c r="I221" s="98"/>
      <c r="J221" s="99"/>
      <c r="K221" s="100"/>
      <c r="L221" s="101"/>
      <c r="M221" s="101"/>
      <c r="N221" s="101"/>
      <c r="O221" s="412" t="s">
        <v>353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353</v>
      </c>
      <c r="Y221" s="105" t="s">
        <v>906</v>
      </c>
      <c r="Z221" s="119">
        <v>0</v>
      </c>
      <c r="AA221" s="79" t="s">
        <v>353</v>
      </c>
      <c r="AB221" s="79" t="s">
        <v>353</v>
      </c>
      <c r="AC221" s="79" t="s">
        <v>353</v>
      </c>
      <c r="AE221" s="88" t="s">
        <v>2227</v>
      </c>
      <c r="AF221" s="88"/>
      <c r="AG221" s="91" t="s">
        <v>353</v>
      </c>
      <c r="AH221" s="91" t="s">
        <v>353</v>
      </c>
      <c r="AI221" s="91" t="s">
        <v>353</v>
      </c>
      <c r="AJ221" s="91" t="s">
        <v>353</v>
      </c>
      <c r="AK221" s="91" t="s">
        <v>353</v>
      </c>
      <c r="AL221" s="91" t="s">
        <v>353</v>
      </c>
      <c r="AM221" s="91" t="s">
        <v>353</v>
      </c>
      <c r="AN221" s="91" t="s">
        <v>353</v>
      </c>
      <c r="AO221" s="91" t="s">
        <v>353</v>
      </c>
      <c r="AP221" s="91" t="s">
        <v>353</v>
      </c>
      <c r="AQ221" s="91" t="s">
        <v>353</v>
      </c>
      <c r="AR221" s="91" t="s">
        <v>353</v>
      </c>
      <c r="AS221" s="91" t="s">
        <v>353</v>
      </c>
      <c r="AT221" s="91" t="s">
        <v>353</v>
      </c>
      <c r="AU221" s="91" t="s">
        <v>353</v>
      </c>
      <c r="AV221" s="91" t="s">
        <v>353</v>
      </c>
      <c r="AW221" s="91" t="s">
        <v>353</v>
      </c>
      <c r="AX221" s="91" t="s">
        <v>353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353</v>
      </c>
      <c r="D222" s="351"/>
      <c r="E222" s="125"/>
      <c r="F222" s="123"/>
      <c r="G222" s="277" t="s">
        <v>353</v>
      </c>
      <c r="H222" s="277" t="s">
        <v>353</v>
      </c>
      <c r="I222" s="98"/>
      <c r="J222" s="99"/>
      <c r="K222" s="100"/>
      <c r="L222" s="101"/>
      <c r="M222" s="101"/>
      <c r="N222" s="101"/>
      <c r="O222" s="412" t="s">
        <v>353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353</v>
      </c>
      <c r="Y222" s="105" t="s">
        <v>906</v>
      </c>
      <c r="Z222" s="119">
        <v>0</v>
      </c>
      <c r="AA222" s="79" t="s">
        <v>353</v>
      </c>
      <c r="AB222" s="79" t="s">
        <v>353</v>
      </c>
      <c r="AC222" s="79" t="s">
        <v>353</v>
      </c>
      <c r="AE222" s="88" t="s">
        <v>2227</v>
      </c>
      <c r="AF222" s="88"/>
      <c r="AG222" s="91" t="s">
        <v>353</v>
      </c>
      <c r="AH222" s="91" t="s">
        <v>353</v>
      </c>
      <c r="AI222" s="91" t="s">
        <v>353</v>
      </c>
      <c r="AJ222" s="91" t="s">
        <v>353</v>
      </c>
      <c r="AK222" s="91" t="s">
        <v>353</v>
      </c>
      <c r="AL222" s="91" t="s">
        <v>353</v>
      </c>
      <c r="AM222" s="91" t="s">
        <v>353</v>
      </c>
      <c r="AN222" s="91" t="s">
        <v>353</v>
      </c>
      <c r="AO222" s="91" t="s">
        <v>353</v>
      </c>
      <c r="AP222" s="91" t="s">
        <v>353</v>
      </c>
      <c r="AQ222" s="91" t="s">
        <v>353</v>
      </c>
      <c r="AR222" s="91" t="s">
        <v>353</v>
      </c>
      <c r="AS222" s="91" t="s">
        <v>353</v>
      </c>
      <c r="AT222" s="91" t="s">
        <v>353</v>
      </c>
      <c r="AU222" s="91" t="s">
        <v>353</v>
      </c>
      <c r="AV222" s="91" t="s">
        <v>353</v>
      </c>
      <c r="AW222" s="91" t="s">
        <v>353</v>
      </c>
      <c r="AX222" s="91" t="s">
        <v>353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353</v>
      </c>
      <c r="D223" s="351"/>
      <c r="E223" s="125"/>
      <c r="F223" s="123"/>
      <c r="G223" s="277" t="s">
        <v>353</v>
      </c>
      <c r="H223" s="277" t="s">
        <v>353</v>
      </c>
      <c r="I223" s="98"/>
      <c r="J223" s="99"/>
      <c r="K223" s="100"/>
      <c r="L223" s="101"/>
      <c r="M223" s="101"/>
      <c r="N223" s="101"/>
      <c r="O223" s="412" t="s">
        <v>353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353</v>
      </c>
      <c r="Y223" s="105" t="s">
        <v>906</v>
      </c>
      <c r="Z223" s="119">
        <v>0</v>
      </c>
      <c r="AA223" s="79" t="s">
        <v>353</v>
      </c>
      <c r="AB223" s="79" t="s">
        <v>353</v>
      </c>
      <c r="AC223" s="79" t="s">
        <v>353</v>
      </c>
      <c r="AE223" s="88" t="s">
        <v>2227</v>
      </c>
      <c r="AF223" s="88"/>
      <c r="AG223" s="91" t="s">
        <v>353</v>
      </c>
      <c r="AH223" s="91" t="s">
        <v>353</v>
      </c>
      <c r="AI223" s="91" t="s">
        <v>353</v>
      </c>
      <c r="AJ223" s="91" t="s">
        <v>353</v>
      </c>
      <c r="AK223" s="91" t="s">
        <v>353</v>
      </c>
      <c r="AL223" s="91" t="s">
        <v>353</v>
      </c>
      <c r="AM223" s="91" t="s">
        <v>353</v>
      </c>
      <c r="AN223" s="91" t="s">
        <v>353</v>
      </c>
      <c r="AO223" s="91" t="s">
        <v>353</v>
      </c>
      <c r="AP223" s="91" t="s">
        <v>353</v>
      </c>
      <c r="AQ223" s="91" t="s">
        <v>353</v>
      </c>
      <c r="AR223" s="91" t="s">
        <v>353</v>
      </c>
      <c r="AS223" s="91" t="s">
        <v>353</v>
      </c>
      <c r="AT223" s="91" t="s">
        <v>353</v>
      </c>
      <c r="AU223" s="91" t="s">
        <v>353</v>
      </c>
      <c r="AV223" s="91" t="s">
        <v>353</v>
      </c>
      <c r="AW223" s="91" t="s">
        <v>353</v>
      </c>
      <c r="AX223" s="91" t="s">
        <v>353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353</v>
      </c>
      <c r="D224" s="351"/>
      <c r="E224" s="125"/>
      <c r="F224" s="123"/>
      <c r="G224" s="277" t="s">
        <v>353</v>
      </c>
      <c r="H224" s="277" t="s">
        <v>353</v>
      </c>
      <c r="I224" s="98"/>
      <c r="J224" s="99"/>
      <c r="K224" s="100"/>
      <c r="L224" s="101"/>
      <c r="M224" s="101"/>
      <c r="N224" s="101"/>
      <c r="O224" s="412" t="s">
        <v>353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353</v>
      </c>
      <c r="Y224" s="105" t="s">
        <v>906</v>
      </c>
      <c r="Z224" s="119">
        <v>0</v>
      </c>
      <c r="AA224" s="79" t="s">
        <v>353</v>
      </c>
      <c r="AB224" s="79" t="s">
        <v>353</v>
      </c>
      <c r="AC224" s="79" t="s">
        <v>353</v>
      </c>
      <c r="AE224" s="88" t="s">
        <v>2227</v>
      </c>
      <c r="AF224" s="88"/>
      <c r="AG224" s="91" t="s">
        <v>353</v>
      </c>
      <c r="AH224" s="91" t="s">
        <v>353</v>
      </c>
      <c r="AI224" s="91" t="s">
        <v>353</v>
      </c>
      <c r="AJ224" s="91" t="s">
        <v>353</v>
      </c>
      <c r="AK224" s="91" t="s">
        <v>353</v>
      </c>
      <c r="AL224" s="91" t="s">
        <v>353</v>
      </c>
      <c r="AM224" s="91" t="s">
        <v>353</v>
      </c>
      <c r="AN224" s="91" t="s">
        <v>353</v>
      </c>
      <c r="AO224" s="91" t="s">
        <v>353</v>
      </c>
      <c r="AP224" s="91" t="s">
        <v>353</v>
      </c>
      <c r="AQ224" s="91" t="s">
        <v>353</v>
      </c>
      <c r="AR224" s="91" t="s">
        <v>353</v>
      </c>
      <c r="AS224" s="91" t="s">
        <v>353</v>
      </c>
      <c r="AT224" s="91" t="s">
        <v>353</v>
      </c>
      <c r="AU224" s="91" t="s">
        <v>353</v>
      </c>
      <c r="AV224" s="91" t="s">
        <v>353</v>
      </c>
      <c r="AW224" s="91" t="s">
        <v>353</v>
      </c>
      <c r="AX224" s="91" t="s">
        <v>353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353</v>
      </c>
      <c r="D225" s="351"/>
      <c r="E225" s="125"/>
      <c r="F225" s="123"/>
      <c r="G225" s="277" t="s">
        <v>353</v>
      </c>
      <c r="H225" s="277" t="s">
        <v>353</v>
      </c>
      <c r="I225" s="98"/>
      <c r="J225" s="99"/>
      <c r="K225" s="100"/>
      <c r="L225" s="101"/>
      <c r="M225" s="101"/>
      <c r="N225" s="101"/>
      <c r="O225" s="412" t="s">
        <v>353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353</v>
      </c>
      <c r="Y225" s="105" t="s">
        <v>906</v>
      </c>
      <c r="Z225" s="119">
        <v>0</v>
      </c>
      <c r="AA225" s="79" t="s">
        <v>353</v>
      </c>
      <c r="AB225" s="79" t="s">
        <v>353</v>
      </c>
      <c r="AC225" s="79" t="s">
        <v>353</v>
      </c>
      <c r="AE225" s="88" t="s">
        <v>2227</v>
      </c>
      <c r="AF225" s="88"/>
      <c r="AG225" s="91" t="s">
        <v>353</v>
      </c>
      <c r="AH225" s="91" t="s">
        <v>353</v>
      </c>
      <c r="AI225" s="91" t="s">
        <v>353</v>
      </c>
      <c r="AJ225" s="91" t="s">
        <v>353</v>
      </c>
      <c r="AK225" s="91" t="s">
        <v>353</v>
      </c>
      <c r="AL225" s="91" t="s">
        <v>353</v>
      </c>
      <c r="AM225" s="91" t="s">
        <v>353</v>
      </c>
      <c r="AN225" s="91" t="s">
        <v>353</v>
      </c>
      <c r="AO225" s="91" t="s">
        <v>353</v>
      </c>
      <c r="AP225" s="91" t="s">
        <v>353</v>
      </c>
      <c r="AQ225" s="91" t="s">
        <v>353</v>
      </c>
      <c r="AR225" s="91" t="s">
        <v>353</v>
      </c>
      <c r="AS225" s="91" t="s">
        <v>353</v>
      </c>
      <c r="AT225" s="91" t="s">
        <v>353</v>
      </c>
      <c r="AU225" s="91" t="s">
        <v>353</v>
      </c>
      <c r="AV225" s="91" t="s">
        <v>353</v>
      </c>
      <c r="AW225" s="91" t="s">
        <v>353</v>
      </c>
      <c r="AX225" s="91" t="s">
        <v>353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353</v>
      </c>
      <c r="D226" s="351"/>
      <c r="E226" s="125"/>
      <c r="F226" s="123"/>
      <c r="G226" s="277" t="s">
        <v>353</v>
      </c>
      <c r="H226" s="277" t="s">
        <v>353</v>
      </c>
      <c r="I226" s="98"/>
      <c r="J226" s="99"/>
      <c r="K226" s="100"/>
      <c r="L226" s="101"/>
      <c r="M226" s="101"/>
      <c r="N226" s="101"/>
      <c r="O226" s="412" t="s">
        <v>353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353</v>
      </c>
      <c r="Y226" s="105" t="s">
        <v>906</v>
      </c>
      <c r="Z226" s="119">
        <v>0</v>
      </c>
      <c r="AA226" s="79" t="s">
        <v>353</v>
      </c>
      <c r="AB226" s="79" t="s">
        <v>353</v>
      </c>
      <c r="AC226" s="79" t="s">
        <v>353</v>
      </c>
      <c r="AE226" s="88" t="s">
        <v>2227</v>
      </c>
      <c r="AF226" s="88"/>
      <c r="AG226" s="91" t="s">
        <v>353</v>
      </c>
      <c r="AH226" s="91" t="s">
        <v>353</v>
      </c>
      <c r="AI226" s="91" t="s">
        <v>353</v>
      </c>
      <c r="AJ226" s="91" t="s">
        <v>353</v>
      </c>
      <c r="AK226" s="91" t="s">
        <v>353</v>
      </c>
      <c r="AL226" s="91" t="s">
        <v>353</v>
      </c>
      <c r="AM226" s="91" t="s">
        <v>353</v>
      </c>
      <c r="AN226" s="91" t="s">
        <v>353</v>
      </c>
      <c r="AO226" s="91" t="s">
        <v>353</v>
      </c>
      <c r="AP226" s="91" t="s">
        <v>353</v>
      </c>
      <c r="AQ226" s="91" t="s">
        <v>353</v>
      </c>
      <c r="AR226" s="91" t="s">
        <v>353</v>
      </c>
      <c r="AS226" s="91" t="s">
        <v>353</v>
      </c>
      <c r="AT226" s="91" t="s">
        <v>353</v>
      </c>
      <c r="AU226" s="91" t="s">
        <v>353</v>
      </c>
      <c r="AV226" s="91" t="s">
        <v>353</v>
      </c>
      <c r="AW226" s="91" t="s">
        <v>353</v>
      </c>
      <c r="AX226" s="91" t="s">
        <v>353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353</v>
      </c>
      <c r="D227" s="351"/>
      <c r="E227" s="125"/>
      <c r="F227" s="123"/>
      <c r="G227" s="277" t="s">
        <v>353</v>
      </c>
      <c r="H227" s="277" t="s">
        <v>353</v>
      </c>
      <c r="I227" s="98"/>
      <c r="J227" s="99"/>
      <c r="K227" s="100"/>
      <c r="L227" s="101"/>
      <c r="M227" s="101"/>
      <c r="N227" s="101"/>
      <c r="O227" s="412" t="s">
        <v>353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353</v>
      </c>
      <c r="Y227" s="105" t="s">
        <v>906</v>
      </c>
      <c r="Z227" s="119">
        <v>0</v>
      </c>
      <c r="AA227" s="79" t="s">
        <v>353</v>
      </c>
      <c r="AB227" s="79" t="s">
        <v>353</v>
      </c>
      <c r="AC227" s="79" t="s">
        <v>353</v>
      </c>
      <c r="AE227" s="88" t="s">
        <v>2227</v>
      </c>
      <c r="AF227" s="88"/>
      <c r="AG227" s="91" t="s">
        <v>353</v>
      </c>
      <c r="AH227" s="91" t="s">
        <v>353</v>
      </c>
      <c r="AI227" s="91" t="s">
        <v>353</v>
      </c>
      <c r="AJ227" s="91" t="s">
        <v>353</v>
      </c>
      <c r="AK227" s="91" t="s">
        <v>353</v>
      </c>
      <c r="AL227" s="91" t="s">
        <v>353</v>
      </c>
      <c r="AM227" s="91" t="s">
        <v>353</v>
      </c>
      <c r="AN227" s="91" t="s">
        <v>353</v>
      </c>
      <c r="AO227" s="91" t="s">
        <v>353</v>
      </c>
      <c r="AP227" s="91" t="s">
        <v>353</v>
      </c>
      <c r="AQ227" s="91" t="s">
        <v>353</v>
      </c>
      <c r="AR227" s="91" t="s">
        <v>353</v>
      </c>
      <c r="AS227" s="91" t="s">
        <v>353</v>
      </c>
      <c r="AT227" s="91" t="s">
        <v>353</v>
      </c>
      <c r="AU227" s="91" t="s">
        <v>353</v>
      </c>
      <c r="AV227" s="91" t="s">
        <v>353</v>
      </c>
      <c r="AW227" s="91" t="s">
        <v>353</v>
      </c>
      <c r="AX227" s="91" t="s">
        <v>353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353</v>
      </c>
      <c r="D228" s="351"/>
      <c r="E228" s="125"/>
      <c r="F228" s="123"/>
      <c r="G228" s="277" t="s">
        <v>353</v>
      </c>
      <c r="H228" s="277" t="s">
        <v>353</v>
      </c>
      <c r="I228" s="98"/>
      <c r="J228" s="99"/>
      <c r="K228" s="100"/>
      <c r="L228" s="101"/>
      <c r="M228" s="101"/>
      <c r="N228" s="101"/>
      <c r="O228" s="412" t="s">
        <v>353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353</v>
      </c>
      <c r="Y228" s="105" t="s">
        <v>906</v>
      </c>
      <c r="Z228" s="119">
        <v>0</v>
      </c>
      <c r="AA228" s="79" t="s">
        <v>353</v>
      </c>
      <c r="AB228" s="79" t="s">
        <v>353</v>
      </c>
      <c r="AC228" s="79" t="s">
        <v>353</v>
      </c>
      <c r="AE228" s="88" t="s">
        <v>2227</v>
      </c>
      <c r="AF228" s="88"/>
      <c r="AG228" s="91" t="s">
        <v>353</v>
      </c>
      <c r="AH228" s="91" t="s">
        <v>353</v>
      </c>
      <c r="AI228" s="91" t="s">
        <v>353</v>
      </c>
      <c r="AJ228" s="91" t="s">
        <v>353</v>
      </c>
      <c r="AK228" s="91" t="s">
        <v>353</v>
      </c>
      <c r="AL228" s="91" t="s">
        <v>353</v>
      </c>
      <c r="AM228" s="91" t="s">
        <v>353</v>
      </c>
      <c r="AN228" s="91" t="s">
        <v>353</v>
      </c>
      <c r="AO228" s="91" t="s">
        <v>353</v>
      </c>
      <c r="AP228" s="91" t="s">
        <v>353</v>
      </c>
      <c r="AQ228" s="91" t="s">
        <v>353</v>
      </c>
      <c r="AR228" s="91" t="s">
        <v>353</v>
      </c>
      <c r="AS228" s="91" t="s">
        <v>353</v>
      </c>
      <c r="AT228" s="91" t="s">
        <v>353</v>
      </c>
      <c r="AU228" s="91" t="s">
        <v>353</v>
      </c>
      <c r="AV228" s="91" t="s">
        <v>353</v>
      </c>
      <c r="AW228" s="91" t="s">
        <v>353</v>
      </c>
      <c r="AX228" s="91" t="s">
        <v>353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353</v>
      </c>
      <c r="D229" s="351"/>
      <c r="E229" s="125"/>
      <c r="F229" s="123"/>
      <c r="G229" s="277" t="s">
        <v>353</v>
      </c>
      <c r="H229" s="277" t="s">
        <v>353</v>
      </c>
      <c r="I229" s="98"/>
      <c r="J229" s="99"/>
      <c r="K229" s="100"/>
      <c r="L229" s="101"/>
      <c r="M229" s="101"/>
      <c r="N229" s="101"/>
      <c r="O229" s="412" t="s">
        <v>353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353</v>
      </c>
      <c r="Y229" s="105" t="s">
        <v>906</v>
      </c>
      <c r="Z229" s="119">
        <v>0</v>
      </c>
      <c r="AA229" s="79" t="s">
        <v>353</v>
      </c>
      <c r="AB229" s="79" t="s">
        <v>353</v>
      </c>
      <c r="AC229" s="79" t="s">
        <v>353</v>
      </c>
      <c r="AE229" s="88" t="s">
        <v>2227</v>
      </c>
      <c r="AF229" s="88"/>
      <c r="AG229" s="91" t="s">
        <v>353</v>
      </c>
      <c r="AH229" s="91" t="s">
        <v>353</v>
      </c>
      <c r="AI229" s="91" t="s">
        <v>353</v>
      </c>
      <c r="AJ229" s="91" t="s">
        <v>353</v>
      </c>
      <c r="AK229" s="91" t="s">
        <v>353</v>
      </c>
      <c r="AL229" s="91" t="s">
        <v>353</v>
      </c>
      <c r="AM229" s="91" t="s">
        <v>353</v>
      </c>
      <c r="AN229" s="91" t="s">
        <v>353</v>
      </c>
      <c r="AO229" s="91" t="s">
        <v>353</v>
      </c>
      <c r="AP229" s="91" t="s">
        <v>353</v>
      </c>
      <c r="AQ229" s="91" t="s">
        <v>353</v>
      </c>
      <c r="AR229" s="91" t="s">
        <v>353</v>
      </c>
      <c r="AS229" s="91" t="s">
        <v>353</v>
      </c>
      <c r="AT229" s="91" t="s">
        <v>353</v>
      </c>
      <c r="AU229" s="91" t="s">
        <v>353</v>
      </c>
      <c r="AV229" s="91" t="s">
        <v>353</v>
      </c>
      <c r="AW229" s="91" t="s">
        <v>353</v>
      </c>
      <c r="AX229" s="91" t="s">
        <v>353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353</v>
      </c>
      <c r="D230" s="351"/>
      <c r="E230" s="125"/>
      <c r="F230" s="123"/>
      <c r="G230" s="277" t="s">
        <v>353</v>
      </c>
      <c r="H230" s="277" t="s">
        <v>353</v>
      </c>
      <c r="I230" s="98"/>
      <c r="J230" s="99"/>
      <c r="K230" s="100"/>
      <c r="L230" s="101"/>
      <c r="M230" s="101"/>
      <c r="N230" s="101"/>
      <c r="O230" s="412" t="s">
        <v>353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353</v>
      </c>
      <c r="Y230" s="105" t="s">
        <v>906</v>
      </c>
      <c r="Z230" s="119">
        <v>0</v>
      </c>
      <c r="AA230" s="79" t="s">
        <v>353</v>
      </c>
      <c r="AB230" s="79" t="s">
        <v>353</v>
      </c>
      <c r="AC230" s="79" t="s">
        <v>353</v>
      </c>
      <c r="AE230" s="88" t="s">
        <v>2227</v>
      </c>
      <c r="AF230" s="88"/>
      <c r="AG230" s="91" t="s">
        <v>353</v>
      </c>
      <c r="AH230" s="91" t="s">
        <v>353</v>
      </c>
      <c r="AI230" s="91" t="s">
        <v>353</v>
      </c>
      <c r="AJ230" s="91" t="s">
        <v>353</v>
      </c>
      <c r="AK230" s="91" t="s">
        <v>353</v>
      </c>
      <c r="AL230" s="91" t="s">
        <v>353</v>
      </c>
      <c r="AM230" s="91" t="s">
        <v>353</v>
      </c>
      <c r="AN230" s="91" t="s">
        <v>353</v>
      </c>
      <c r="AO230" s="91" t="s">
        <v>353</v>
      </c>
      <c r="AP230" s="91" t="s">
        <v>353</v>
      </c>
      <c r="AQ230" s="91" t="s">
        <v>353</v>
      </c>
      <c r="AR230" s="91" t="s">
        <v>353</v>
      </c>
      <c r="AS230" s="91" t="s">
        <v>353</v>
      </c>
      <c r="AT230" s="91" t="s">
        <v>353</v>
      </c>
      <c r="AU230" s="91" t="s">
        <v>353</v>
      </c>
      <c r="AV230" s="91" t="s">
        <v>353</v>
      </c>
      <c r="AW230" s="91" t="s">
        <v>353</v>
      </c>
      <c r="AX230" s="91" t="s">
        <v>353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353</v>
      </c>
      <c r="D231" s="351"/>
      <c r="E231" s="125"/>
      <c r="F231" s="123"/>
      <c r="G231" s="277" t="s">
        <v>353</v>
      </c>
      <c r="H231" s="277" t="s">
        <v>353</v>
      </c>
      <c r="I231" s="98"/>
      <c r="J231" s="99"/>
      <c r="K231" s="100"/>
      <c r="L231" s="101"/>
      <c r="M231" s="101"/>
      <c r="N231" s="101"/>
      <c r="O231" s="412" t="s">
        <v>353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353</v>
      </c>
      <c r="Y231" s="105" t="s">
        <v>906</v>
      </c>
      <c r="Z231" s="119">
        <v>0</v>
      </c>
      <c r="AA231" s="79" t="s">
        <v>353</v>
      </c>
      <c r="AB231" s="79" t="s">
        <v>353</v>
      </c>
      <c r="AC231" s="79" t="s">
        <v>353</v>
      </c>
      <c r="AE231" s="88" t="s">
        <v>2227</v>
      </c>
      <c r="AF231" s="88"/>
      <c r="AG231" s="91" t="s">
        <v>353</v>
      </c>
      <c r="AH231" s="91" t="s">
        <v>353</v>
      </c>
      <c r="AI231" s="91" t="s">
        <v>353</v>
      </c>
      <c r="AJ231" s="91" t="s">
        <v>353</v>
      </c>
      <c r="AK231" s="91" t="s">
        <v>353</v>
      </c>
      <c r="AL231" s="91" t="s">
        <v>353</v>
      </c>
      <c r="AM231" s="91" t="s">
        <v>353</v>
      </c>
      <c r="AN231" s="91" t="s">
        <v>353</v>
      </c>
      <c r="AO231" s="91" t="s">
        <v>353</v>
      </c>
      <c r="AP231" s="91" t="s">
        <v>353</v>
      </c>
      <c r="AQ231" s="91" t="s">
        <v>353</v>
      </c>
      <c r="AR231" s="91" t="s">
        <v>353</v>
      </c>
      <c r="AS231" s="91" t="s">
        <v>353</v>
      </c>
      <c r="AT231" s="91" t="s">
        <v>353</v>
      </c>
      <c r="AU231" s="91" t="s">
        <v>353</v>
      </c>
      <c r="AV231" s="91" t="s">
        <v>353</v>
      </c>
      <c r="AW231" s="91" t="s">
        <v>353</v>
      </c>
      <c r="AX231" s="91" t="s">
        <v>353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122</v>
      </c>
      <c r="D232" s="351"/>
      <c r="E232" s="263"/>
      <c r="F232" s="264"/>
      <c r="G232" s="264"/>
      <c r="H232" s="392" t="s">
        <v>420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42891.427353009298</v>
      </c>
      <c r="V1" s="235"/>
      <c r="AA1" s="179" t="s">
        <v>1371</v>
      </c>
      <c r="AB1" s="179" t="s">
        <v>1371</v>
      </c>
      <c r="AC1" s="179" t="s">
        <v>1371</v>
      </c>
      <c r="AZ1" s="179" t="s">
        <v>1371</v>
      </c>
      <c r="BA1" s="179" t="s">
        <v>1371</v>
      </c>
      <c r="BB1" s="179" t="s">
        <v>1371</v>
      </c>
      <c r="BC1" s="179" t="s">
        <v>1371</v>
      </c>
      <c r="BD1" s="179" t="s">
        <v>1371</v>
      </c>
      <c r="BE1" s="179" t="s">
        <v>1371</v>
      </c>
      <c r="BF1" s="179" t="s">
        <v>1371</v>
      </c>
      <c r="BG1" s="179" t="s">
        <v>1371</v>
      </c>
      <c r="BH1" s="179" t="s">
        <v>1371</v>
      </c>
      <c r="BI1" s="179" t="s">
        <v>1371</v>
      </c>
      <c r="BJ1" s="179" t="s">
        <v>1371</v>
      </c>
      <c r="BK1" s="179" t="s">
        <v>1371</v>
      </c>
      <c r="BL1" s="179" t="s">
        <v>1371</v>
      </c>
      <c r="BM1" s="179" t="s">
        <v>1371</v>
      </c>
      <c r="BN1" s="179" t="s">
        <v>1371</v>
      </c>
      <c r="BO1" s="179" t="s">
        <v>1371</v>
      </c>
      <c r="BP1" s="179" t="s">
        <v>1371</v>
      </c>
      <c r="BQ1" s="179" t="s">
        <v>1371</v>
      </c>
      <c r="BR1" s="179" t="s">
        <v>1371</v>
      </c>
      <c r="BS1" s="179" t="s">
        <v>1371</v>
      </c>
      <c r="BT1" s="179" t="s">
        <v>1371</v>
      </c>
      <c r="BU1" s="179" t="s">
        <v>1371</v>
      </c>
      <c r="BV1" s="179" t="s">
        <v>1371</v>
      </c>
      <c r="BW1" s="179" t="s">
        <v>1371</v>
      </c>
      <c r="BX1" s="179" t="s">
        <v>1371</v>
      </c>
      <c r="BY1" s="179" t="s">
        <v>1371</v>
      </c>
      <c r="BZ1" s="179" t="s">
        <v>1371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338</v>
      </c>
      <c r="R14" s="80" t="s">
        <v>339</v>
      </c>
      <c r="S14" s="80" t="s">
        <v>390</v>
      </c>
      <c r="T14" s="264"/>
      <c r="U14" s="80" t="s">
        <v>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508</v>
      </c>
      <c r="D16" s="351"/>
      <c r="E16" s="296"/>
      <c r="F16" s="296"/>
      <c r="G16" s="274" t="s">
        <v>776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373">
        <v>0</v>
      </c>
      <c r="R16" s="93"/>
      <c r="S16" s="94"/>
      <c r="T16" s="264"/>
      <c r="U16" s="404">
        <v>0</v>
      </c>
      <c r="V16" s="263"/>
      <c r="X16" s="2" t="s">
        <v>510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188</v>
      </c>
      <c r="F19" s="1004" t="s">
        <v>1191</v>
      </c>
      <c r="G19" s="1004" t="s">
        <v>1192</v>
      </c>
      <c r="H19" s="1004" t="s">
        <v>1193</v>
      </c>
      <c r="I19" s="1004" t="s">
        <v>1801</v>
      </c>
      <c r="J19" s="1004" t="s">
        <v>1802</v>
      </c>
      <c r="K19" s="1004" t="s">
        <v>1001</v>
      </c>
      <c r="L19" s="75" t="s">
        <v>682</v>
      </c>
      <c r="M19" s="81"/>
      <c r="N19" s="81"/>
      <c r="O19" s="76"/>
      <c r="P19" s="323"/>
      <c r="Q19" s="75" t="s">
        <v>1002</v>
      </c>
      <c r="R19" s="76"/>
      <c r="S19" s="1004" t="s">
        <v>390</v>
      </c>
      <c r="T19" s="323"/>
      <c r="U19" s="1004" t="s">
        <v>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524</v>
      </c>
      <c r="M20" s="36" t="s">
        <v>396</v>
      </c>
      <c r="N20" s="36" t="s">
        <v>525</v>
      </c>
      <c r="O20" s="36" t="s">
        <v>28</v>
      </c>
      <c r="P20" s="323"/>
      <c r="Q20" s="36" t="s">
        <v>524</v>
      </c>
      <c r="R20" s="36" t="s">
        <v>396</v>
      </c>
      <c r="S20" s="1005"/>
      <c r="T20" s="323"/>
      <c r="U20" s="1005"/>
      <c r="V20" s="263"/>
      <c r="Y20" s="79"/>
      <c r="AE20" s="605" t="s">
        <v>659</v>
      </c>
      <c r="AX20" s="605" t="s">
        <v>659</v>
      </c>
      <c r="BA20" s="79" t="s">
        <v>1005</v>
      </c>
      <c r="BB20" s="79" t="s">
        <v>1005</v>
      </c>
      <c r="BC20" s="79" t="s">
        <v>951</v>
      </c>
      <c r="BD20" s="79" t="s">
        <v>951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1918</v>
      </c>
      <c r="BJ20" s="79" t="s">
        <v>102</v>
      </c>
      <c r="BK20" s="79" t="s">
        <v>87</v>
      </c>
      <c r="BL20" s="79" t="s">
        <v>478</v>
      </c>
      <c r="BM20" s="605" t="s">
        <v>88</v>
      </c>
      <c r="BN20" s="605" t="s">
        <v>88</v>
      </c>
      <c r="BO20" s="605" t="s">
        <v>88</v>
      </c>
      <c r="BP20" s="79" t="s">
        <v>1668</v>
      </c>
      <c r="BQ20" s="79" t="s">
        <v>64</v>
      </c>
      <c r="BR20" s="911" t="s">
        <v>90</v>
      </c>
      <c r="BS20" s="605" t="s">
        <v>911</v>
      </c>
      <c r="BT20" s="79" t="s">
        <v>911</v>
      </c>
      <c r="BU20" s="79" t="s">
        <v>2163</v>
      </c>
      <c r="BV20" s="79" t="s">
        <v>1004</v>
      </c>
      <c r="BW20" s="79" t="s">
        <v>1004</v>
      </c>
      <c r="BX20" s="79" t="s">
        <v>91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102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262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471</v>
      </c>
      <c r="Y23" s="405" t="s">
        <v>1369</v>
      </c>
      <c r="Z23" s="405" t="s">
        <v>81</v>
      </c>
      <c r="AA23" s="405" t="s">
        <v>1962</v>
      </c>
      <c r="AB23" s="405" t="s">
        <v>908</v>
      </c>
      <c r="AC23" s="405" t="s">
        <v>1006</v>
      </c>
      <c r="AE23" s="405" t="s">
        <v>975</v>
      </c>
      <c r="AF23" s="90"/>
      <c r="AG23" s="409" t="s">
        <v>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976</v>
      </c>
      <c r="BB23" s="384">
        <v>0.05</v>
      </c>
      <c r="BC23" s="79" t="s">
        <v>83</v>
      </c>
      <c r="BD23" s="384"/>
      <c r="BE23" s="79" t="s">
        <v>262</v>
      </c>
      <c r="BF23" s="79" t="s">
        <v>84</v>
      </c>
      <c r="BG23" s="79" t="s">
        <v>84</v>
      </c>
      <c r="BH23" s="79" t="s">
        <v>84</v>
      </c>
      <c r="BI23" s="79" t="s">
        <v>38</v>
      </c>
      <c r="BJ23" s="79" t="s">
        <v>1937</v>
      </c>
      <c r="BK23" s="79" t="s">
        <v>16</v>
      </c>
      <c r="BL23" s="79" t="s">
        <v>265</v>
      </c>
      <c r="BM23" s="605" t="s">
        <v>908</v>
      </c>
      <c r="BN23" s="605" t="s">
        <v>1006</v>
      </c>
      <c r="BO23" s="605" t="s">
        <v>266</v>
      </c>
      <c r="BP23" s="79" t="s">
        <v>268</v>
      </c>
      <c r="BQ23" s="79" t="s">
        <v>269</v>
      </c>
      <c r="BR23" s="911" t="s">
        <v>22</v>
      </c>
      <c r="BS23" s="605" t="s">
        <v>40</v>
      </c>
      <c r="BT23" s="79" t="s">
        <v>40</v>
      </c>
      <c r="BU23" s="79" t="s">
        <v>18</v>
      </c>
      <c r="BV23" s="79" t="s">
        <v>1938</v>
      </c>
      <c r="BW23" s="79" t="s">
        <v>1938</v>
      </c>
      <c r="BX23" s="79" t="s">
        <v>1939</v>
      </c>
      <c r="BY23" s="79" t="s">
        <v>1939</v>
      </c>
      <c r="BZ23" s="608" t="s">
        <v>658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274</v>
      </c>
      <c r="F24" s="13" t="s">
        <v>274</v>
      </c>
      <c r="G24" s="13"/>
      <c r="H24" s="13"/>
      <c r="I24" s="13"/>
      <c r="J24" s="84" t="s">
        <v>1692</v>
      </c>
      <c r="K24" s="13" t="s">
        <v>1110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1110</v>
      </c>
      <c r="R24" s="13" t="s">
        <v>1110</v>
      </c>
      <c r="S24" s="13" t="s">
        <v>1110</v>
      </c>
      <c r="T24" s="264"/>
      <c r="U24" s="13" t="s">
        <v>1110</v>
      </c>
      <c r="V24" s="263"/>
      <c r="X24" s="405"/>
      <c r="Y24" s="405" t="s">
        <v>477</v>
      </c>
      <c r="Z24" s="405" t="s">
        <v>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1846</v>
      </c>
      <c r="BB24" s="79" t="s">
        <v>80</v>
      </c>
      <c r="BC24" s="79" t="s">
        <v>984</v>
      </c>
      <c r="BD24" s="79" t="s">
        <v>984</v>
      </c>
      <c r="BE24" s="79" t="s">
        <v>80</v>
      </c>
      <c r="BF24" s="79" t="s">
        <v>85</v>
      </c>
      <c r="BG24" s="79" t="s">
        <v>14</v>
      </c>
      <c r="BH24" s="79" t="s">
        <v>80</v>
      </c>
      <c r="BI24" s="79" t="s">
        <v>80</v>
      </c>
      <c r="BJ24" s="79" t="s">
        <v>984</v>
      </c>
      <c r="BK24" s="79" t="s">
        <v>264</v>
      </c>
      <c r="BL24" s="79" t="s">
        <v>80</v>
      </c>
      <c r="BM24" s="605"/>
      <c r="BN24" s="605" t="s">
        <v>267</v>
      </c>
      <c r="BO24" s="605" t="s">
        <v>80</v>
      </c>
      <c r="BP24" s="79" t="s">
        <v>80</v>
      </c>
      <c r="BQ24" s="79" t="s">
        <v>21</v>
      </c>
      <c r="BR24" s="911" t="s">
        <v>23</v>
      </c>
      <c r="BS24" s="605"/>
      <c r="BT24" s="79" t="s">
        <v>39</v>
      </c>
      <c r="BU24" s="79" t="s">
        <v>20</v>
      </c>
      <c r="BV24" s="79" t="s">
        <v>984</v>
      </c>
      <c r="BW24" s="79" t="s">
        <v>984</v>
      </c>
      <c r="BX24" s="88" t="s">
        <v>984</v>
      </c>
      <c r="BY24" s="88" t="s">
        <v>984</v>
      </c>
      <c r="BZ24" s="608" t="s">
        <v>671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1143</v>
      </c>
      <c r="D26" s="351"/>
      <c r="E26" s="394" t="s">
        <v>1869</v>
      </c>
      <c r="F26" s="395">
        <v>0</v>
      </c>
      <c r="G26" s="277" t="s">
        <v>910</v>
      </c>
      <c r="H26" s="277" t="s">
        <v>384</v>
      </c>
      <c r="I26" s="396">
        <v>1</v>
      </c>
      <c r="J26" s="397">
        <v>1</v>
      </c>
      <c r="K26" s="100"/>
      <c r="L26" s="101"/>
      <c r="M26" s="657"/>
      <c r="N26" s="658"/>
      <c r="O26" s="412" t="s">
        <v>353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1143</v>
      </c>
      <c r="Y26" s="103" t="s">
        <v>1772</v>
      </c>
      <c r="Z26" s="118">
        <v>0</v>
      </c>
      <c r="AA26" s="79" t="s">
        <v>909</v>
      </c>
      <c r="AB26" s="79" t="s">
        <v>909</v>
      </c>
      <c r="AC26" s="79" t="s">
        <v>1003</v>
      </c>
      <c r="AE26" s="88" t="s">
        <v>2227</v>
      </c>
      <c r="AF26" s="88"/>
      <c r="AG26" s="91" t="s">
        <v>353</v>
      </c>
      <c r="AH26" s="91" t="s">
        <v>353</v>
      </c>
      <c r="AI26" s="91" t="s">
        <v>353</v>
      </c>
      <c r="AJ26" s="91" t="s">
        <v>353</v>
      </c>
      <c r="AK26" s="91" t="s">
        <v>353</v>
      </c>
      <c r="AL26" s="91" t="s">
        <v>353</v>
      </c>
      <c r="AM26" s="91" t="s">
        <v>353</v>
      </c>
      <c r="AN26" s="91" t="s">
        <v>353</v>
      </c>
      <c r="AO26" s="91" t="s">
        <v>353</v>
      </c>
      <c r="AP26" s="91" t="s">
        <v>353</v>
      </c>
      <c r="AQ26" s="91" t="s">
        <v>353</v>
      </c>
      <c r="AR26" s="91" t="s">
        <v>353</v>
      </c>
      <c r="AS26" s="91" t="s">
        <v>353</v>
      </c>
      <c r="AT26" s="91" t="s">
        <v>353</v>
      </c>
      <c r="AU26" s="91" t="s">
        <v>353</v>
      </c>
      <c r="AV26" s="91" t="s">
        <v>353</v>
      </c>
      <c r="AW26" s="91" t="s">
        <v>353</v>
      </c>
      <c r="AX26" s="91" t="s">
        <v>353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353</v>
      </c>
      <c r="D27" s="351"/>
      <c r="E27" s="125"/>
      <c r="F27" s="123"/>
      <c r="G27" s="277" t="s">
        <v>353</v>
      </c>
      <c r="H27" s="277" t="s">
        <v>353</v>
      </c>
      <c r="I27" s="98"/>
      <c r="J27" s="99"/>
      <c r="K27" s="100"/>
      <c r="L27" s="101"/>
      <c r="M27" s="659"/>
      <c r="N27" s="660"/>
      <c r="O27" s="412" t="s">
        <v>353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353</v>
      </c>
      <c r="Y27" s="105" t="s">
        <v>906</v>
      </c>
      <c r="Z27" s="119">
        <v>0</v>
      </c>
      <c r="AA27" s="79" t="s">
        <v>353</v>
      </c>
      <c r="AB27" s="79" t="s">
        <v>353</v>
      </c>
      <c r="AC27" s="79" t="s">
        <v>353</v>
      </c>
      <c r="AE27" s="88" t="s">
        <v>2227</v>
      </c>
      <c r="AF27" s="88"/>
      <c r="AG27" s="91" t="s">
        <v>353</v>
      </c>
      <c r="AH27" s="91" t="s">
        <v>353</v>
      </c>
      <c r="AI27" s="91" t="s">
        <v>353</v>
      </c>
      <c r="AJ27" s="91" t="s">
        <v>353</v>
      </c>
      <c r="AK27" s="91" t="s">
        <v>353</v>
      </c>
      <c r="AL27" s="91" t="s">
        <v>353</v>
      </c>
      <c r="AM27" s="91" t="s">
        <v>353</v>
      </c>
      <c r="AN27" s="91" t="s">
        <v>353</v>
      </c>
      <c r="AO27" s="91" t="s">
        <v>353</v>
      </c>
      <c r="AP27" s="91" t="s">
        <v>353</v>
      </c>
      <c r="AQ27" s="91" t="s">
        <v>353</v>
      </c>
      <c r="AR27" s="91" t="s">
        <v>353</v>
      </c>
      <c r="AS27" s="91" t="s">
        <v>353</v>
      </c>
      <c r="AT27" s="91" t="s">
        <v>353</v>
      </c>
      <c r="AU27" s="91" t="s">
        <v>353</v>
      </c>
      <c r="AV27" s="91" t="s">
        <v>353</v>
      </c>
      <c r="AW27" s="91" t="s">
        <v>353</v>
      </c>
      <c r="AX27" s="91" t="s">
        <v>353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353</v>
      </c>
      <c r="D28" s="351"/>
      <c r="E28" s="125"/>
      <c r="F28" s="123"/>
      <c r="G28" s="277" t="s">
        <v>353</v>
      </c>
      <c r="H28" s="277" t="s">
        <v>353</v>
      </c>
      <c r="I28" s="98"/>
      <c r="J28" s="99"/>
      <c r="K28" s="100"/>
      <c r="L28" s="101"/>
      <c r="M28" s="659"/>
      <c r="N28" s="660"/>
      <c r="O28" s="412" t="s">
        <v>353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353</v>
      </c>
      <c r="Y28" s="105" t="s">
        <v>906</v>
      </c>
      <c r="Z28" s="119">
        <v>0</v>
      </c>
      <c r="AA28" s="79" t="s">
        <v>353</v>
      </c>
      <c r="AB28" s="79" t="s">
        <v>353</v>
      </c>
      <c r="AC28" s="79" t="s">
        <v>353</v>
      </c>
      <c r="AE28" s="88" t="s">
        <v>2227</v>
      </c>
      <c r="AF28" s="88"/>
      <c r="AG28" s="91" t="s">
        <v>353</v>
      </c>
      <c r="AH28" s="91" t="s">
        <v>353</v>
      </c>
      <c r="AI28" s="91" t="s">
        <v>353</v>
      </c>
      <c r="AJ28" s="91" t="s">
        <v>353</v>
      </c>
      <c r="AK28" s="91" t="s">
        <v>353</v>
      </c>
      <c r="AL28" s="91" t="s">
        <v>353</v>
      </c>
      <c r="AM28" s="91" t="s">
        <v>353</v>
      </c>
      <c r="AN28" s="91" t="s">
        <v>353</v>
      </c>
      <c r="AO28" s="91" t="s">
        <v>353</v>
      </c>
      <c r="AP28" s="91" t="s">
        <v>353</v>
      </c>
      <c r="AQ28" s="91" t="s">
        <v>353</v>
      </c>
      <c r="AR28" s="91" t="s">
        <v>353</v>
      </c>
      <c r="AS28" s="91" t="s">
        <v>353</v>
      </c>
      <c r="AT28" s="91" t="s">
        <v>353</v>
      </c>
      <c r="AU28" s="91" t="s">
        <v>353</v>
      </c>
      <c r="AV28" s="91" t="s">
        <v>353</v>
      </c>
      <c r="AW28" s="91" t="s">
        <v>353</v>
      </c>
      <c r="AX28" s="91" t="s">
        <v>353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353</v>
      </c>
      <c r="D29" s="351"/>
      <c r="E29" s="125"/>
      <c r="F29" s="123"/>
      <c r="G29" s="277" t="s">
        <v>353</v>
      </c>
      <c r="H29" s="277" t="s">
        <v>353</v>
      </c>
      <c r="I29" s="98"/>
      <c r="J29" s="99"/>
      <c r="K29" s="100"/>
      <c r="L29" s="101"/>
      <c r="M29" s="659"/>
      <c r="N29" s="660"/>
      <c r="O29" s="412" t="s">
        <v>353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353</v>
      </c>
      <c r="Y29" s="105" t="s">
        <v>906</v>
      </c>
      <c r="Z29" s="119">
        <v>0</v>
      </c>
      <c r="AA29" s="79" t="s">
        <v>353</v>
      </c>
      <c r="AB29" s="79" t="s">
        <v>353</v>
      </c>
      <c r="AC29" s="79" t="s">
        <v>353</v>
      </c>
      <c r="AE29" s="88" t="s">
        <v>2227</v>
      </c>
      <c r="AF29" s="88"/>
      <c r="AG29" s="91" t="s">
        <v>353</v>
      </c>
      <c r="AH29" s="91" t="s">
        <v>353</v>
      </c>
      <c r="AI29" s="91" t="s">
        <v>353</v>
      </c>
      <c r="AJ29" s="91" t="s">
        <v>353</v>
      </c>
      <c r="AK29" s="91" t="s">
        <v>353</v>
      </c>
      <c r="AL29" s="91" t="s">
        <v>353</v>
      </c>
      <c r="AM29" s="91" t="s">
        <v>353</v>
      </c>
      <c r="AN29" s="91" t="s">
        <v>353</v>
      </c>
      <c r="AO29" s="91" t="s">
        <v>353</v>
      </c>
      <c r="AP29" s="91" t="s">
        <v>353</v>
      </c>
      <c r="AQ29" s="91" t="s">
        <v>353</v>
      </c>
      <c r="AR29" s="91" t="s">
        <v>353</v>
      </c>
      <c r="AS29" s="91" t="s">
        <v>353</v>
      </c>
      <c r="AT29" s="91" t="s">
        <v>353</v>
      </c>
      <c r="AU29" s="91" t="s">
        <v>353</v>
      </c>
      <c r="AV29" s="91" t="s">
        <v>353</v>
      </c>
      <c r="AW29" s="91" t="s">
        <v>353</v>
      </c>
      <c r="AX29" s="91" t="s">
        <v>353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353</v>
      </c>
      <c r="D30" s="351"/>
      <c r="E30" s="125"/>
      <c r="F30" s="123"/>
      <c r="G30" s="277" t="s">
        <v>353</v>
      </c>
      <c r="H30" s="277" t="s">
        <v>353</v>
      </c>
      <c r="I30" s="98"/>
      <c r="J30" s="99"/>
      <c r="K30" s="100"/>
      <c r="L30" s="101"/>
      <c r="M30" s="659"/>
      <c r="N30" s="660"/>
      <c r="O30" s="412" t="s">
        <v>353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353</v>
      </c>
      <c r="Y30" s="105" t="s">
        <v>906</v>
      </c>
      <c r="Z30" s="119">
        <v>0</v>
      </c>
      <c r="AA30" s="79" t="s">
        <v>353</v>
      </c>
      <c r="AB30" s="79" t="s">
        <v>353</v>
      </c>
      <c r="AC30" s="79" t="s">
        <v>353</v>
      </c>
      <c r="AE30" s="88" t="s">
        <v>2227</v>
      </c>
      <c r="AF30" s="88"/>
      <c r="AG30" s="91" t="s">
        <v>353</v>
      </c>
      <c r="AH30" s="91" t="s">
        <v>353</v>
      </c>
      <c r="AI30" s="91" t="s">
        <v>353</v>
      </c>
      <c r="AJ30" s="91" t="s">
        <v>353</v>
      </c>
      <c r="AK30" s="91" t="s">
        <v>353</v>
      </c>
      <c r="AL30" s="91" t="s">
        <v>353</v>
      </c>
      <c r="AM30" s="91" t="s">
        <v>353</v>
      </c>
      <c r="AN30" s="91" t="s">
        <v>353</v>
      </c>
      <c r="AO30" s="91" t="s">
        <v>353</v>
      </c>
      <c r="AP30" s="91" t="s">
        <v>353</v>
      </c>
      <c r="AQ30" s="91" t="s">
        <v>353</v>
      </c>
      <c r="AR30" s="91" t="s">
        <v>353</v>
      </c>
      <c r="AS30" s="91" t="s">
        <v>353</v>
      </c>
      <c r="AT30" s="91" t="s">
        <v>353</v>
      </c>
      <c r="AU30" s="91" t="s">
        <v>353</v>
      </c>
      <c r="AV30" s="91" t="s">
        <v>353</v>
      </c>
      <c r="AW30" s="91" t="s">
        <v>353</v>
      </c>
      <c r="AX30" s="91" t="s">
        <v>353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353</v>
      </c>
      <c r="D31" s="351"/>
      <c r="E31" s="125"/>
      <c r="F31" s="123"/>
      <c r="G31" s="277" t="s">
        <v>353</v>
      </c>
      <c r="H31" s="277" t="s">
        <v>353</v>
      </c>
      <c r="I31" s="98"/>
      <c r="J31" s="99"/>
      <c r="K31" s="100"/>
      <c r="L31" s="101"/>
      <c r="M31" s="659"/>
      <c r="N31" s="660"/>
      <c r="O31" s="412" t="s">
        <v>353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353</v>
      </c>
      <c r="Y31" s="105" t="s">
        <v>906</v>
      </c>
      <c r="Z31" s="119">
        <v>0</v>
      </c>
      <c r="AA31" s="79" t="s">
        <v>353</v>
      </c>
      <c r="AB31" s="79" t="s">
        <v>353</v>
      </c>
      <c r="AC31" s="79" t="s">
        <v>353</v>
      </c>
      <c r="AE31" s="88" t="s">
        <v>2227</v>
      </c>
      <c r="AF31" s="88"/>
      <c r="AG31" s="91" t="s">
        <v>353</v>
      </c>
      <c r="AH31" s="91" t="s">
        <v>353</v>
      </c>
      <c r="AI31" s="91" t="s">
        <v>353</v>
      </c>
      <c r="AJ31" s="91" t="s">
        <v>353</v>
      </c>
      <c r="AK31" s="91" t="s">
        <v>353</v>
      </c>
      <c r="AL31" s="91" t="s">
        <v>353</v>
      </c>
      <c r="AM31" s="91" t="s">
        <v>353</v>
      </c>
      <c r="AN31" s="91" t="s">
        <v>353</v>
      </c>
      <c r="AO31" s="91" t="s">
        <v>353</v>
      </c>
      <c r="AP31" s="91" t="s">
        <v>353</v>
      </c>
      <c r="AQ31" s="91" t="s">
        <v>353</v>
      </c>
      <c r="AR31" s="91" t="s">
        <v>353</v>
      </c>
      <c r="AS31" s="91" t="s">
        <v>353</v>
      </c>
      <c r="AT31" s="91" t="s">
        <v>353</v>
      </c>
      <c r="AU31" s="91" t="s">
        <v>353</v>
      </c>
      <c r="AV31" s="91" t="s">
        <v>353</v>
      </c>
      <c r="AW31" s="91" t="s">
        <v>353</v>
      </c>
      <c r="AX31" s="91" t="s">
        <v>353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353</v>
      </c>
      <c r="D32" s="351"/>
      <c r="E32" s="125"/>
      <c r="F32" s="123"/>
      <c r="G32" s="277" t="s">
        <v>353</v>
      </c>
      <c r="H32" s="277" t="s">
        <v>353</v>
      </c>
      <c r="I32" s="98"/>
      <c r="J32" s="99"/>
      <c r="K32" s="100"/>
      <c r="L32" s="101"/>
      <c r="M32" s="659"/>
      <c r="N32" s="660"/>
      <c r="O32" s="412" t="s">
        <v>353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353</v>
      </c>
      <c r="Y32" s="105" t="s">
        <v>906</v>
      </c>
      <c r="Z32" s="119">
        <v>0</v>
      </c>
      <c r="AA32" s="79" t="s">
        <v>353</v>
      </c>
      <c r="AB32" s="79" t="s">
        <v>353</v>
      </c>
      <c r="AC32" s="79" t="s">
        <v>353</v>
      </c>
      <c r="AE32" s="88" t="s">
        <v>2227</v>
      </c>
      <c r="AF32" s="88"/>
      <c r="AG32" s="91" t="s">
        <v>353</v>
      </c>
      <c r="AH32" s="91" t="s">
        <v>353</v>
      </c>
      <c r="AI32" s="91" t="s">
        <v>353</v>
      </c>
      <c r="AJ32" s="91" t="s">
        <v>353</v>
      </c>
      <c r="AK32" s="91" t="s">
        <v>353</v>
      </c>
      <c r="AL32" s="91" t="s">
        <v>353</v>
      </c>
      <c r="AM32" s="91" t="s">
        <v>353</v>
      </c>
      <c r="AN32" s="91" t="s">
        <v>353</v>
      </c>
      <c r="AO32" s="91" t="s">
        <v>353</v>
      </c>
      <c r="AP32" s="91" t="s">
        <v>353</v>
      </c>
      <c r="AQ32" s="91" t="s">
        <v>353</v>
      </c>
      <c r="AR32" s="91" t="s">
        <v>353</v>
      </c>
      <c r="AS32" s="91" t="s">
        <v>353</v>
      </c>
      <c r="AT32" s="91" t="s">
        <v>353</v>
      </c>
      <c r="AU32" s="91" t="s">
        <v>353</v>
      </c>
      <c r="AV32" s="91" t="s">
        <v>353</v>
      </c>
      <c r="AW32" s="91" t="s">
        <v>353</v>
      </c>
      <c r="AX32" s="91" t="s">
        <v>353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353</v>
      </c>
      <c r="D33" s="351"/>
      <c r="E33" s="125"/>
      <c r="F33" s="123"/>
      <c r="G33" s="277" t="s">
        <v>353</v>
      </c>
      <c r="H33" s="277" t="s">
        <v>353</v>
      </c>
      <c r="I33" s="98"/>
      <c r="J33" s="99"/>
      <c r="K33" s="100"/>
      <c r="L33" s="101"/>
      <c r="M33" s="659"/>
      <c r="N33" s="660"/>
      <c r="O33" s="412" t="s">
        <v>353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353</v>
      </c>
      <c r="Y33" s="105" t="s">
        <v>906</v>
      </c>
      <c r="Z33" s="119">
        <v>0</v>
      </c>
      <c r="AA33" s="79" t="s">
        <v>353</v>
      </c>
      <c r="AB33" s="79" t="s">
        <v>353</v>
      </c>
      <c r="AC33" s="79" t="s">
        <v>353</v>
      </c>
      <c r="AE33" s="88" t="s">
        <v>2227</v>
      </c>
      <c r="AF33" s="88"/>
      <c r="AG33" s="91" t="s">
        <v>353</v>
      </c>
      <c r="AH33" s="91" t="s">
        <v>353</v>
      </c>
      <c r="AI33" s="91" t="s">
        <v>353</v>
      </c>
      <c r="AJ33" s="91" t="s">
        <v>353</v>
      </c>
      <c r="AK33" s="91" t="s">
        <v>353</v>
      </c>
      <c r="AL33" s="91" t="s">
        <v>353</v>
      </c>
      <c r="AM33" s="91" t="s">
        <v>353</v>
      </c>
      <c r="AN33" s="91" t="s">
        <v>353</v>
      </c>
      <c r="AO33" s="91" t="s">
        <v>353</v>
      </c>
      <c r="AP33" s="91" t="s">
        <v>353</v>
      </c>
      <c r="AQ33" s="91" t="s">
        <v>353</v>
      </c>
      <c r="AR33" s="91" t="s">
        <v>353</v>
      </c>
      <c r="AS33" s="91" t="s">
        <v>353</v>
      </c>
      <c r="AT33" s="91" t="s">
        <v>353</v>
      </c>
      <c r="AU33" s="91" t="s">
        <v>353</v>
      </c>
      <c r="AV33" s="91" t="s">
        <v>353</v>
      </c>
      <c r="AW33" s="91" t="s">
        <v>353</v>
      </c>
      <c r="AX33" s="91" t="s">
        <v>353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353</v>
      </c>
      <c r="D34" s="351"/>
      <c r="E34" s="125"/>
      <c r="F34" s="123"/>
      <c r="G34" s="277" t="s">
        <v>353</v>
      </c>
      <c r="H34" s="277" t="s">
        <v>353</v>
      </c>
      <c r="I34" s="98"/>
      <c r="J34" s="99"/>
      <c r="K34" s="100"/>
      <c r="L34" s="101"/>
      <c r="M34" s="659"/>
      <c r="N34" s="660"/>
      <c r="O34" s="412" t="s">
        <v>353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353</v>
      </c>
      <c r="Y34" s="105" t="s">
        <v>906</v>
      </c>
      <c r="Z34" s="119">
        <v>0</v>
      </c>
      <c r="AA34" s="79" t="s">
        <v>353</v>
      </c>
      <c r="AB34" s="79" t="s">
        <v>353</v>
      </c>
      <c r="AC34" s="79" t="s">
        <v>353</v>
      </c>
      <c r="AE34" s="88" t="s">
        <v>2227</v>
      </c>
      <c r="AF34" s="88"/>
      <c r="AG34" s="91" t="s">
        <v>353</v>
      </c>
      <c r="AH34" s="91" t="s">
        <v>353</v>
      </c>
      <c r="AI34" s="91" t="s">
        <v>353</v>
      </c>
      <c r="AJ34" s="91" t="s">
        <v>353</v>
      </c>
      <c r="AK34" s="91" t="s">
        <v>353</v>
      </c>
      <c r="AL34" s="91" t="s">
        <v>353</v>
      </c>
      <c r="AM34" s="91" t="s">
        <v>353</v>
      </c>
      <c r="AN34" s="91" t="s">
        <v>353</v>
      </c>
      <c r="AO34" s="91" t="s">
        <v>353</v>
      </c>
      <c r="AP34" s="91" t="s">
        <v>353</v>
      </c>
      <c r="AQ34" s="91" t="s">
        <v>353</v>
      </c>
      <c r="AR34" s="91" t="s">
        <v>353</v>
      </c>
      <c r="AS34" s="91" t="s">
        <v>353</v>
      </c>
      <c r="AT34" s="91" t="s">
        <v>353</v>
      </c>
      <c r="AU34" s="91" t="s">
        <v>353</v>
      </c>
      <c r="AV34" s="91" t="s">
        <v>353</v>
      </c>
      <c r="AW34" s="91" t="s">
        <v>353</v>
      </c>
      <c r="AX34" s="91" t="s">
        <v>353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353</v>
      </c>
      <c r="D35" s="351"/>
      <c r="E35" s="125"/>
      <c r="F35" s="123"/>
      <c r="G35" s="277" t="s">
        <v>353</v>
      </c>
      <c r="H35" s="277" t="s">
        <v>353</v>
      </c>
      <c r="I35" s="98"/>
      <c r="J35" s="99"/>
      <c r="K35" s="100"/>
      <c r="L35" s="101"/>
      <c r="M35" s="659"/>
      <c r="N35" s="660"/>
      <c r="O35" s="412" t="s">
        <v>353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353</v>
      </c>
      <c r="Y35" s="105" t="s">
        <v>906</v>
      </c>
      <c r="Z35" s="119">
        <v>0</v>
      </c>
      <c r="AA35" s="79" t="s">
        <v>353</v>
      </c>
      <c r="AB35" s="79" t="s">
        <v>353</v>
      </c>
      <c r="AC35" s="79" t="s">
        <v>353</v>
      </c>
      <c r="AE35" s="88" t="s">
        <v>2227</v>
      </c>
      <c r="AF35" s="88"/>
      <c r="AG35" s="91" t="s">
        <v>353</v>
      </c>
      <c r="AH35" s="91" t="s">
        <v>353</v>
      </c>
      <c r="AI35" s="91" t="s">
        <v>353</v>
      </c>
      <c r="AJ35" s="91" t="s">
        <v>353</v>
      </c>
      <c r="AK35" s="91" t="s">
        <v>353</v>
      </c>
      <c r="AL35" s="91" t="s">
        <v>353</v>
      </c>
      <c r="AM35" s="91" t="s">
        <v>353</v>
      </c>
      <c r="AN35" s="91" t="s">
        <v>353</v>
      </c>
      <c r="AO35" s="91" t="s">
        <v>353</v>
      </c>
      <c r="AP35" s="91" t="s">
        <v>353</v>
      </c>
      <c r="AQ35" s="91" t="s">
        <v>353</v>
      </c>
      <c r="AR35" s="91" t="s">
        <v>353</v>
      </c>
      <c r="AS35" s="91" t="s">
        <v>353</v>
      </c>
      <c r="AT35" s="91" t="s">
        <v>353</v>
      </c>
      <c r="AU35" s="91" t="s">
        <v>353</v>
      </c>
      <c r="AV35" s="91" t="s">
        <v>353</v>
      </c>
      <c r="AW35" s="91" t="s">
        <v>353</v>
      </c>
      <c r="AX35" s="91" t="s">
        <v>353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353</v>
      </c>
      <c r="D36" s="351"/>
      <c r="E36" s="125"/>
      <c r="F36" s="123"/>
      <c r="G36" s="277" t="s">
        <v>353</v>
      </c>
      <c r="H36" s="277" t="s">
        <v>353</v>
      </c>
      <c r="I36" s="98"/>
      <c r="J36" s="99"/>
      <c r="K36" s="100"/>
      <c r="L36" s="101"/>
      <c r="M36" s="659"/>
      <c r="N36" s="660"/>
      <c r="O36" s="412" t="s">
        <v>353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353</v>
      </c>
      <c r="Y36" s="105" t="s">
        <v>906</v>
      </c>
      <c r="Z36" s="119">
        <v>0</v>
      </c>
      <c r="AA36" s="79" t="s">
        <v>353</v>
      </c>
      <c r="AB36" s="79" t="s">
        <v>353</v>
      </c>
      <c r="AC36" s="79" t="s">
        <v>353</v>
      </c>
      <c r="AE36" s="88" t="s">
        <v>2227</v>
      </c>
      <c r="AF36" s="88"/>
      <c r="AG36" s="91" t="s">
        <v>353</v>
      </c>
      <c r="AH36" s="91" t="s">
        <v>353</v>
      </c>
      <c r="AI36" s="91" t="s">
        <v>353</v>
      </c>
      <c r="AJ36" s="91" t="s">
        <v>353</v>
      </c>
      <c r="AK36" s="91" t="s">
        <v>353</v>
      </c>
      <c r="AL36" s="91" t="s">
        <v>353</v>
      </c>
      <c r="AM36" s="91" t="s">
        <v>353</v>
      </c>
      <c r="AN36" s="91" t="s">
        <v>353</v>
      </c>
      <c r="AO36" s="91" t="s">
        <v>353</v>
      </c>
      <c r="AP36" s="91" t="s">
        <v>353</v>
      </c>
      <c r="AQ36" s="91" t="s">
        <v>353</v>
      </c>
      <c r="AR36" s="91" t="s">
        <v>353</v>
      </c>
      <c r="AS36" s="91" t="s">
        <v>353</v>
      </c>
      <c r="AT36" s="91" t="s">
        <v>353</v>
      </c>
      <c r="AU36" s="91" t="s">
        <v>353</v>
      </c>
      <c r="AV36" s="91" t="s">
        <v>353</v>
      </c>
      <c r="AW36" s="91" t="s">
        <v>353</v>
      </c>
      <c r="AX36" s="91" t="s">
        <v>353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353</v>
      </c>
      <c r="D37" s="351"/>
      <c r="E37" s="125"/>
      <c r="F37" s="123"/>
      <c r="G37" s="277" t="s">
        <v>353</v>
      </c>
      <c r="H37" s="277" t="s">
        <v>353</v>
      </c>
      <c r="I37" s="98"/>
      <c r="J37" s="99"/>
      <c r="K37" s="100"/>
      <c r="L37" s="101"/>
      <c r="M37" s="659"/>
      <c r="N37" s="660"/>
      <c r="O37" s="412" t="s">
        <v>353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353</v>
      </c>
      <c r="Y37" s="105" t="s">
        <v>906</v>
      </c>
      <c r="Z37" s="119">
        <v>0</v>
      </c>
      <c r="AA37" s="79" t="s">
        <v>353</v>
      </c>
      <c r="AB37" s="79" t="s">
        <v>353</v>
      </c>
      <c r="AC37" s="79" t="s">
        <v>353</v>
      </c>
      <c r="AE37" s="88" t="s">
        <v>2227</v>
      </c>
      <c r="AF37" s="88"/>
      <c r="AG37" s="91" t="s">
        <v>353</v>
      </c>
      <c r="AH37" s="91" t="s">
        <v>353</v>
      </c>
      <c r="AI37" s="91" t="s">
        <v>353</v>
      </c>
      <c r="AJ37" s="91" t="s">
        <v>353</v>
      </c>
      <c r="AK37" s="91" t="s">
        <v>353</v>
      </c>
      <c r="AL37" s="91" t="s">
        <v>353</v>
      </c>
      <c r="AM37" s="91" t="s">
        <v>353</v>
      </c>
      <c r="AN37" s="91" t="s">
        <v>353</v>
      </c>
      <c r="AO37" s="91" t="s">
        <v>353</v>
      </c>
      <c r="AP37" s="91" t="s">
        <v>353</v>
      </c>
      <c r="AQ37" s="91" t="s">
        <v>353</v>
      </c>
      <c r="AR37" s="91" t="s">
        <v>353</v>
      </c>
      <c r="AS37" s="91" t="s">
        <v>353</v>
      </c>
      <c r="AT37" s="91" t="s">
        <v>353</v>
      </c>
      <c r="AU37" s="91" t="s">
        <v>353</v>
      </c>
      <c r="AV37" s="91" t="s">
        <v>353</v>
      </c>
      <c r="AW37" s="91" t="s">
        <v>353</v>
      </c>
      <c r="AX37" s="91" t="s">
        <v>353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353</v>
      </c>
      <c r="D38" s="351"/>
      <c r="E38" s="125"/>
      <c r="F38" s="123"/>
      <c r="G38" s="277" t="s">
        <v>353</v>
      </c>
      <c r="H38" s="277" t="s">
        <v>353</v>
      </c>
      <c r="I38" s="98"/>
      <c r="J38" s="99"/>
      <c r="K38" s="100"/>
      <c r="L38" s="101"/>
      <c r="M38" s="659"/>
      <c r="N38" s="660"/>
      <c r="O38" s="412" t="s">
        <v>353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353</v>
      </c>
      <c r="Y38" s="105" t="s">
        <v>906</v>
      </c>
      <c r="Z38" s="119">
        <v>0</v>
      </c>
      <c r="AA38" s="79" t="s">
        <v>353</v>
      </c>
      <c r="AB38" s="79" t="s">
        <v>353</v>
      </c>
      <c r="AC38" s="79" t="s">
        <v>353</v>
      </c>
      <c r="AE38" s="88" t="s">
        <v>2227</v>
      </c>
      <c r="AF38" s="88"/>
      <c r="AG38" s="91" t="s">
        <v>353</v>
      </c>
      <c r="AH38" s="91" t="s">
        <v>353</v>
      </c>
      <c r="AI38" s="91" t="s">
        <v>353</v>
      </c>
      <c r="AJ38" s="91" t="s">
        <v>353</v>
      </c>
      <c r="AK38" s="91" t="s">
        <v>353</v>
      </c>
      <c r="AL38" s="91" t="s">
        <v>353</v>
      </c>
      <c r="AM38" s="91" t="s">
        <v>353</v>
      </c>
      <c r="AN38" s="91" t="s">
        <v>353</v>
      </c>
      <c r="AO38" s="91" t="s">
        <v>353</v>
      </c>
      <c r="AP38" s="91" t="s">
        <v>353</v>
      </c>
      <c r="AQ38" s="91" t="s">
        <v>353</v>
      </c>
      <c r="AR38" s="91" t="s">
        <v>353</v>
      </c>
      <c r="AS38" s="91" t="s">
        <v>353</v>
      </c>
      <c r="AT38" s="91" t="s">
        <v>353</v>
      </c>
      <c r="AU38" s="91" t="s">
        <v>353</v>
      </c>
      <c r="AV38" s="91" t="s">
        <v>353</v>
      </c>
      <c r="AW38" s="91" t="s">
        <v>353</v>
      </c>
      <c r="AX38" s="91" t="s">
        <v>353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353</v>
      </c>
      <c r="D39" s="351"/>
      <c r="E39" s="125"/>
      <c r="F39" s="123"/>
      <c r="G39" s="277" t="s">
        <v>353</v>
      </c>
      <c r="H39" s="277" t="s">
        <v>353</v>
      </c>
      <c r="I39" s="98"/>
      <c r="J39" s="99"/>
      <c r="K39" s="100"/>
      <c r="L39" s="101"/>
      <c r="M39" s="659"/>
      <c r="N39" s="660"/>
      <c r="O39" s="412" t="s">
        <v>353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353</v>
      </c>
      <c r="Y39" s="105" t="s">
        <v>906</v>
      </c>
      <c r="Z39" s="119">
        <v>0</v>
      </c>
      <c r="AA39" s="79" t="s">
        <v>353</v>
      </c>
      <c r="AB39" s="79" t="s">
        <v>353</v>
      </c>
      <c r="AC39" s="79" t="s">
        <v>353</v>
      </c>
      <c r="AE39" s="88" t="s">
        <v>2227</v>
      </c>
      <c r="AF39" s="88"/>
      <c r="AG39" s="91" t="s">
        <v>353</v>
      </c>
      <c r="AH39" s="91" t="s">
        <v>353</v>
      </c>
      <c r="AI39" s="91" t="s">
        <v>353</v>
      </c>
      <c r="AJ39" s="91" t="s">
        <v>353</v>
      </c>
      <c r="AK39" s="91" t="s">
        <v>353</v>
      </c>
      <c r="AL39" s="91" t="s">
        <v>353</v>
      </c>
      <c r="AM39" s="91" t="s">
        <v>353</v>
      </c>
      <c r="AN39" s="91" t="s">
        <v>353</v>
      </c>
      <c r="AO39" s="91" t="s">
        <v>353</v>
      </c>
      <c r="AP39" s="91" t="s">
        <v>353</v>
      </c>
      <c r="AQ39" s="91" t="s">
        <v>353</v>
      </c>
      <c r="AR39" s="91" t="s">
        <v>353</v>
      </c>
      <c r="AS39" s="91" t="s">
        <v>353</v>
      </c>
      <c r="AT39" s="91" t="s">
        <v>353</v>
      </c>
      <c r="AU39" s="91" t="s">
        <v>353</v>
      </c>
      <c r="AV39" s="91" t="s">
        <v>353</v>
      </c>
      <c r="AW39" s="91" t="s">
        <v>353</v>
      </c>
      <c r="AX39" s="91" t="s">
        <v>353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353</v>
      </c>
      <c r="D40" s="351"/>
      <c r="E40" s="125"/>
      <c r="F40" s="123"/>
      <c r="G40" s="277" t="s">
        <v>353</v>
      </c>
      <c r="H40" s="277" t="s">
        <v>353</v>
      </c>
      <c r="I40" s="98"/>
      <c r="J40" s="99"/>
      <c r="K40" s="100"/>
      <c r="L40" s="101"/>
      <c r="M40" s="659"/>
      <c r="N40" s="660"/>
      <c r="O40" s="412" t="s">
        <v>353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353</v>
      </c>
      <c r="Y40" s="105" t="s">
        <v>906</v>
      </c>
      <c r="Z40" s="119">
        <v>0</v>
      </c>
      <c r="AA40" s="79" t="s">
        <v>353</v>
      </c>
      <c r="AB40" s="79" t="s">
        <v>353</v>
      </c>
      <c r="AC40" s="79" t="s">
        <v>353</v>
      </c>
      <c r="AE40" s="88" t="s">
        <v>2227</v>
      </c>
      <c r="AF40" s="88"/>
      <c r="AG40" s="91" t="s">
        <v>353</v>
      </c>
      <c r="AH40" s="91" t="s">
        <v>353</v>
      </c>
      <c r="AI40" s="91" t="s">
        <v>353</v>
      </c>
      <c r="AJ40" s="91" t="s">
        <v>353</v>
      </c>
      <c r="AK40" s="91" t="s">
        <v>353</v>
      </c>
      <c r="AL40" s="91" t="s">
        <v>353</v>
      </c>
      <c r="AM40" s="91" t="s">
        <v>353</v>
      </c>
      <c r="AN40" s="91" t="s">
        <v>353</v>
      </c>
      <c r="AO40" s="91" t="s">
        <v>353</v>
      </c>
      <c r="AP40" s="91" t="s">
        <v>353</v>
      </c>
      <c r="AQ40" s="91" t="s">
        <v>353</v>
      </c>
      <c r="AR40" s="91" t="s">
        <v>353</v>
      </c>
      <c r="AS40" s="91" t="s">
        <v>353</v>
      </c>
      <c r="AT40" s="91" t="s">
        <v>353</v>
      </c>
      <c r="AU40" s="91" t="s">
        <v>353</v>
      </c>
      <c r="AV40" s="91" t="s">
        <v>353</v>
      </c>
      <c r="AW40" s="91" t="s">
        <v>353</v>
      </c>
      <c r="AX40" s="91" t="s">
        <v>353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353</v>
      </c>
      <c r="D41" s="351"/>
      <c r="E41" s="125"/>
      <c r="F41" s="123"/>
      <c r="G41" s="277" t="s">
        <v>353</v>
      </c>
      <c r="H41" s="277" t="s">
        <v>353</v>
      </c>
      <c r="I41" s="98"/>
      <c r="J41" s="99"/>
      <c r="K41" s="100"/>
      <c r="L41" s="101"/>
      <c r="M41" s="659"/>
      <c r="N41" s="660"/>
      <c r="O41" s="412" t="s">
        <v>353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353</v>
      </c>
      <c r="Y41" s="105" t="s">
        <v>906</v>
      </c>
      <c r="Z41" s="119">
        <v>0</v>
      </c>
      <c r="AA41" s="79" t="s">
        <v>353</v>
      </c>
      <c r="AB41" s="79" t="s">
        <v>353</v>
      </c>
      <c r="AC41" s="79" t="s">
        <v>353</v>
      </c>
      <c r="AE41" s="88" t="s">
        <v>2227</v>
      </c>
      <c r="AF41" s="88"/>
      <c r="AG41" s="91" t="s">
        <v>353</v>
      </c>
      <c r="AH41" s="91" t="s">
        <v>353</v>
      </c>
      <c r="AI41" s="91" t="s">
        <v>353</v>
      </c>
      <c r="AJ41" s="91" t="s">
        <v>353</v>
      </c>
      <c r="AK41" s="91" t="s">
        <v>353</v>
      </c>
      <c r="AL41" s="91" t="s">
        <v>353</v>
      </c>
      <c r="AM41" s="91" t="s">
        <v>353</v>
      </c>
      <c r="AN41" s="91" t="s">
        <v>353</v>
      </c>
      <c r="AO41" s="91" t="s">
        <v>353</v>
      </c>
      <c r="AP41" s="91" t="s">
        <v>353</v>
      </c>
      <c r="AQ41" s="91" t="s">
        <v>353</v>
      </c>
      <c r="AR41" s="91" t="s">
        <v>353</v>
      </c>
      <c r="AS41" s="91" t="s">
        <v>353</v>
      </c>
      <c r="AT41" s="91" t="s">
        <v>353</v>
      </c>
      <c r="AU41" s="91" t="s">
        <v>353</v>
      </c>
      <c r="AV41" s="91" t="s">
        <v>353</v>
      </c>
      <c r="AW41" s="91" t="s">
        <v>353</v>
      </c>
      <c r="AX41" s="91" t="s">
        <v>353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353</v>
      </c>
      <c r="D42" s="351"/>
      <c r="E42" s="125"/>
      <c r="F42" s="123"/>
      <c r="G42" s="277" t="s">
        <v>353</v>
      </c>
      <c r="H42" s="277" t="s">
        <v>353</v>
      </c>
      <c r="I42" s="98"/>
      <c r="J42" s="99"/>
      <c r="K42" s="100"/>
      <c r="L42" s="101"/>
      <c r="M42" s="659"/>
      <c r="N42" s="660"/>
      <c r="O42" s="412" t="s">
        <v>353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353</v>
      </c>
      <c r="Y42" s="105" t="s">
        <v>906</v>
      </c>
      <c r="Z42" s="119">
        <v>0</v>
      </c>
      <c r="AA42" s="79" t="s">
        <v>353</v>
      </c>
      <c r="AB42" s="79" t="s">
        <v>353</v>
      </c>
      <c r="AC42" s="79" t="s">
        <v>353</v>
      </c>
      <c r="AE42" s="88" t="s">
        <v>2227</v>
      </c>
      <c r="AF42" s="88"/>
      <c r="AG42" s="91" t="s">
        <v>353</v>
      </c>
      <c r="AH42" s="91" t="s">
        <v>353</v>
      </c>
      <c r="AI42" s="91" t="s">
        <v>353</v>
      </c>
      <c r="AJ42" s="91" t="s">
        <v>353</v>
      </c>
      <c r="AK42" s="91" t="s">
        <v>353</v>
      </c>
      <c r="AL42" s="91" t="s">
        <v>353</v>
      </c>
      <c r="AM42" s="91" t="s">
        <v>353</v>
      </c>
      <c r="AN42" s="91" t="s">
        <v>353</v>
      </c>
      <c r="AO42" s="91" t="s">
        <v>353</v>
      </c>
      <c r="AP42" s="91" t="s">
        <v>353</v>
      </c>
      <c r="AQ42" s="91" t="s">
        <v>353</v>
      </c>
      <c r="AR42" s="91" t="s">
        <v>353</v>
      </c>
      <c r="AS42" s="91" t="s">
        <v>353</v>
      </c>
      <c r="AT42" s="91" t="s">
        <v>353</v>
      </c>
      <c r="AU42" s="91" t="s">
        <v>353</v>
      </c>
      <c r="AV42" s="91" t="s">
        <v>353</v>
      </c>
      <c r="AW42" s="91" t="s">
        <v>353</v>
      </c>
      <c r="AX42" s="91" t="s">
        <v>353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353</v>
      </c>
      <c r="D43" s="351"/>
      <c r="E43" s="125"/>
      <c r="F43" s="123"/>
      <c r="G43" s="277" t="s">
        <v>353</v>
      </c>
      <c r="H43" s="277" t="s">
        <v>353</v>
      </c>
      <c r="I43" s="98"/>
      <c r="J43" s="99"/>
      <c r="K43" s="100"/>
      <c r="L43" s="101"/>
      <c r="M43" s="659"/>
      <c r="N43" s="660"/>
      <c r="O43" s="412" t="s">
        <v>353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353</v>
      </c>
      <c r="Y43" s="105" t="s">
        <v>906</v>
      </c>
      <c r="Z43" s="119">
        <v>0</v>
      </c>
      <c r="AA43" s="79" t="s">
        <v>353</v>
      </c>
      <c r="AB43" s="79" t="s">
        <v>353</v>
      </c>
      <c r="AC43" s="79" t="s">
        <v>353</v>
      </c>
      <c r="AE43" s="88" t="s">
        <v>2227</v>
      </c>
      <c r="AF43" s="88"/>
      <c r="AG43" s="91" t="s">
        <v>353</v>
      </c>
      <c r="AH43" s="91" t="s">
        <v>353</v>
      </c>
      <c r="AI43" s="91" t="s">
        <v>353</v>
      </c>
      <c r="AJ43" s="91" t="s">
        <v>353</v>
      </c>
      <c r="AK43" s="91" t="s">
        <v>353</v>
      </c>
      <c r="AL43" s="91" t="s">
        <v>353</v>
      </c>
      <c r="AM43" s="91" t="s">
        <v>353</v>
      </c>
      <c r="AN43" s="91" t="s">
        <v>353</v>
      </c>
      <c r="AO43" s="91" t="s">
        <v>353</v>
      </c>
      <c r="AP43" s="91" t="s">
        <v>353</v>
      </c>
      <c r="AQ43" s="91" t="s">
        <v>353</v>
      </c>
      <c r="AR43" s="91" t="s">
        <v>353</v>
      </c>
      <c r="AS43" s="91" t="s">
        <v>353</v>
      </c>
      <c r="AT43" s="91" t="s">
        <v>353</v>
      </c>
      <c r="AU43" s="91" t="s">
        <v>353</v>
      </c>
      <c r="AV43" s="91" t="s">
        <v>353</v>
      </c>
      <c r="AW43" s="91" t="s">
        <v>353</v>
      </c>
      <c r="AX43" s="91" t="s">
        <v>353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353</v>
      </c>
      <c r="D44" s="351"/>
      <c r="E44" s="125"/>
      <c r="F44" s="123"/>
      <c r="G44" s="277" t="s">
        <v>353</v>
      </c>
      <c r="H44" s="277" t="s">
        <v>353</v>
      </c>
      <c r="I44" s="98"/>
      <c r="J44" s="99"/>
      <c r="K44" s="100"/>
      <c r="L44" s="101"/>
      <c r="M44" s="659"/>
      <c r="N44" s="660"/>
      <c r="O44" s="412" t="s">
        <v>353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353</v>
      </c>
      <c r="Y44" s="105" t="s">
        <v>906</v>
      </c>
      <c r="Z44" s="119">
        <v>0</v>
      </c>
      <c r="AA44" s="79" t="s">
        <v>353</v>
      </c>
      <c r="AB44" s="79" t="s">
        <v>353</v>
      </c>
      <c r="AC44" s="79" t="s">
        <v>353</v>
      </c>
      <c r="AE44" s="88" t="s">
        <v>2227</v>
      </c>
      <c r="AF44" s="88"/>
      <c r="AG44" s="91" t="s">
        <v>353</v>
      </c>
      <c r="AH44" s="91" t="s">
        <v>353</v>
      </c>
      <c r="AI44" s="91" t="s">
        <v>353</v>
      </c>
      <c r="AJ44" s="91" t="s">
        <v>353</v>
      </c>
      <c r="AK44" s="91" t="s">
        <v>353</v>
      </c>
      <c r="AL44" s="91" t="s">
        <v>353</v>
      </c>
      <c r="AM44" s="91" t="s">
        <v>353</v>
      </c>
      <c r="AN44" s="91" t="s">
        <v>353</v>
      </c>
      <c r="AO44" s="91" t="s">
        <v>353</v>
      </c>
      <c r="AP44" s="91" t="s">
        <v>353</v>
      </c>
      <c r="AQ44" s="91" t="s">
        <v>353</v>
      </c>
      <c r="AR44" s="91" t="s">
        <v>353</v>
      </c>
      <c r="AS44" s="91" t="s">
        <v>353</v>
      </c>
      <c r="AT44" s="91" t="s">
        <v>353</v>
      </c>
      <c r="AU44" s="91" t="s">
        <v>353</v>
      </c>
      <c r="AV44" s="91" t="s">
        <v>353</v>
      </c>
      <c r="AW44" s="91" t="s">
        <v>353</v>
      </c>
      <c r="AX44" s="91" t="s">
        <v>353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353</v>
      </c>
      <c r="D45" s="351"/>
      <c r="E45" s="125"/>
      <c r="F45" s="123"/>
      <c r="G45" s="277" t="s">
        <v>353</v>
      </c>
      <c r="H45" s="277" t="s">
        <v>353</v>
      </c>
      <c r="I45" s="98"/>
      <c r="J45" s="99"/>
      <c r="K45" s="100"/>
      <c r="L45" s="101"/>
      <c r="M45" s="659"/>
      <c r="N45" s="660"/>
      <c r="O45" s="412" t="s">
        <v>353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353</v>
      </c>
      <c r="Y45" s="105" t="s">
        <v>906</v>
      </c>
      <c r="Z45" s="119">
        <v>0</v>
      </c>
      <c r="AA45" s="79" t="s">
        <v>353</v>
      </c>
      <c r="AB45" s="79" t="s">
        <v>353</v>
      </c>
      <c r="AC45" s="79" t="s">
        <v>353</v>
      </c>
      <c r="AE45" s="88" t="s">
        <v>2227</v>
      </c>
      <c r="AF45" s="88"/>
      <c r="AG45" s="91" t="s">
        <v>353</v>
      </c>
      <c r="AH45" s="91" t="s">
        <v>353</v>
      </c>
      <c r="AI45" s="91" t="s">
        <v>353</v>
      </c>
      <c r="AJ45" s="91" t="s">
        <v>353</v>
      </c>
      <c r="AK45" s="91" t="s">
        <v>353</v>
      </c>
      <c r="AL45" s="91" t="s">
        <v>353</v>
      </c>
      <c r="AM45" s="91" t="s">
        <v>353</v>
      </c>
      <c r="AN45" s="91" t="s">
        <v>353</v>
      </c>
      <c r="AO45" s="91" t="s">
        <v>353</v>
      </c>
      <c r="AP45" s="91" t="s">
        <v>353</v>
      </c>
      <c r="AQ45" s="91" t="s">
        <v>353</v>
      </c>
      <c r="AR45" s="91" t="s">
        <v>353</v>
      </c>
      <c r="AS45" s="91" t="s">
        <v>353</v>
      </c>
      <c r="AT45" s="91" t="s">
        <v>353</v>
      </c>
      <c r="AU45" s="91" t="s">
        <v>353</v>
      </c>
      <c r="AV45" s="91" t="s">
        <v>353</v>
      </c>
      <c r="AW45" s="91" t="s">
        <v>353</v>
      </c>
      <c r="AX45" s="91" t="s">
        <v>353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350"/>
  <sheetViews>
    <sheetView showGridLines="0" workbookViewId="0">
      <pane ySplit="24" topLeftCell="A26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42891.427354166699</v>
      </c>
      <c r="V1" s="235"/>
      <c r="AA1" s="179" t="s">
        <v>1371</v>
      </c>
      <c r="AB1" s="179" t="s">
        <v>1371</v>
      </c>
      <c r="AC1" s="179" t="s">
        <v>1371</v>
      </c>
      <c r="AZ1" s="179" t="s">
        <v>1371</v>
      </c>
      <c r="BA1" s="179" t="s">
        <v>1371</v>
      </c>
      <c r="BB1" s="179" t="s">
        <v>1371</v>
      </c>
      <c r="BC1" s="179" t="s">
        <v>1371</v>
      </c>
      <c r="BD1" s="179" t="s">
        <v>1371</v>
      </c>
      <c r="BE1" s="179" t="s">
        <v>1371</v>
      </c>
      <c r="BF1" s="179" t="s">
        <v>1371</v>
      </c>
      <c r="BG1" s="179" t="s">
        <v>1371</v>
      </c>
      <c r="BH1" s="179" t="s">
        <v>1371</v>
      </c>
      <c r="BI1" s="179" t="s">
        <v>1371</v>
      </c>
      <c r="BJ1" s="179" t="s">
        <v>1371</v>
      </c>
      <c r="BK1" s="179" t="s">
        <v>1371</v>
      </c>
      <c r="BL1" s="179" t="s">
        <v>1371</v>
      </c>
      <c r="BM1" s="179" t="s">
        <v>1371</v>
      </c>
      <c r="BN1" s="179" t="s">
        <v>1371</v>
      </c>
      <c r="BO1" s="179" t="s">
        <v>1371</v>
      </c>
      <c r="BP1" s="179" t="s">
        <v>1371</v>
      </c>
      <c r="BQ1" s="179" t="s">
        <v>1371</v>
      </c>
      <c r="BR1" s="179" t="s">
        <v>1371</v>
      </c>
      <c r="BS1" s="179" t="s">
        <v>1371</v>
      </c>
      <c r="BT1" s="179" t="s">
        <v>1371</v>
      </c>
      <c r="BU1" s="179" t="s">
        <v>1371</v>
      </c>
      <c r="BV1" s="179" t="s">
        <v>1371</v>
      </c>
      <c r="BW1" s="179" t="s">
        <v>1371</v>
      </c>
      <c r="BX1" s="179" t="s">
        <v>1371</v>
      </c>
      <c r="BY1" s="179" t="s">
        <v>1371</v>
      </c>
      <c r="BZ1" s="179" t="s">
        <v>1371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338</v>
      </c>
      <c r="R14" s="80" t="s">
        <v>339</v>
      </c>
      <c r="S14" s="80" t="s">
        <v>390</v>
      </c>
      <c r="T14" s="264"/>
      <c r="U14" s="80" t="s">
        <v>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1593</v>
      </c>
      <c r="D16" s="351"/>
      <c r="E16" s="296"/>
      <c r="F16" s="296"/>
      <c r="G16" s="274" t="s">
        <v>776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427"/>
      <c r="R16" s="373">
        <v>10840821</v>
      </c>
      <c r="S16" s="93"/>
      <c r="T16" s="264"/>
      <c r="U16" s="404">
        <v>10840821</v>
      </c>
      <c r="V16" s="263"/>
      <c r="X16" s="2" t="s">
        <v>1391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188</v>
      </c>
      <c r="F19" s="1004" t="s">
        <v>1191</v>
      </c>
      <c r="G19" s="1004" t="s">
        <v>1192</v>
      </c>
      <c r="H19" s="1004" t="s">
        <v>1193</v>
      </c>
      <c r="I19" s="1004" t="s">
        <v>1801</v>
      </c>
      <c r="J19" s="1004" t="s">
        <v>1802</v>
      </c>
      <c r="K19" s="1004" t="s">
        <v>1001</v>
      </c>
      <c r="L19" s="75" t="s">
        <v>682</v>
      </c>
      <c r="M19" s="81"/>
      <c r="N19" s="81"/>
      <c r="O19" s="76"/>
      <c r="P19" s="323"/>
      <c r="Q19" s="75" t="s">
        <v>1002</v>
      </c>
      <c r="R19" s="76"/>
      <c r="S19" s="1004" t="s">
        <v>390</v>
      </c>
      <c r="T19" s="323"/>
      <c r="U19" s="1004" t="s">
        <v>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524</v>
      </c>
      <c r="M20" s="36" t="s">
        <v>396</v>
      </c>
      <c r="N20" s="36" t="s">
        <v>525</v>
      </c>
      <c r="O20" s="36" t="s">
        <v>28</v>
      </c>
      <c r="P20" s="323"/>
      <c r="Q20" s="36" t="s">
        <v>524</v>
      </c>
      <c r="R20" s="36" t="s">
        <v>396</v>
      </c>
      <c r="S20" s="1005"/>
      <c r="T20" s="323"/>
      <c r="U20" s="1005"/>
      <c r="V20" s="263"/>
      <c r="Y20" s="79"/>
      <c r="AE20" s="605" t="s">
        <v>659</v>
      </c>
      <c r="AX20" s="605" t="s">
        <v>659</v>
      </c>
      <c r="BA20" s="79" t="s">
        <v>1005</v>
      </c>
      <c r="BB20" s="79" t="s">
        <v>1005</v>
      </c>
      <c r="BC20" s="79" t="s">
        <v>951</v>
      </c>
      <c r="BD20" s="79" t="s">
        <v>951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1918</v>
      </c>
      <c r="BJ20" s="79" t="s">
        <v>102</v>
      </c>
      <c r="BK20" s="79" t="s">
        <v>87</v>
      </c>
      <c r="BL20" s="79" t="s">
        <v>478</v>
      </c>
      <c r="BM20" s="605" t="s">
        <v>88</v>
      </c>
      <c r="BN20" s="605" t="s">
        <v>88</v>
      </c>
      <c r="BO20" s="605" t="s">
        <v>88</v>
      </c>
      <c r="BP20" s="79" t="s">
        <v>1668</v>
      </c>
      <c r="BQ20" s="79" t="s">
        <v>64</v>
      </c>
      <c r="BR20" s="911" t="s">
        <v>90</v>
      </c>
      <c r="BS20" s="605" t="s">
        <v>911</v>
      </c>
      <c r="BT20" s="79" t="s">
        <v>911</v>
      </c>
      <c r="BU20" s="79" t="s">
        <v>2163</v>
      </c>
      <c r="BV20" s="79" t="s">
        <v>1004</v>
      </c>
      <c r="BW20" s="79" t="s">
        <v>1004</v>
      </c>
      <c r="BX20" s="79" t="s">
        <v>91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102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262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471</v>
      </c>
      <c r="Y23" s="405" t="s">
        <v>1369</v>
      </c>
      <c r="Z23" s="405" t="s">
        <v>81</v>
      </c>
      <c r="AA23" s="405" t="s">
        <v>1962</v>
      </c>
      <c r="AB23" s="405" t="s">
        <v>908</v>
      </c>
      <c r="AC23" s="405" t="s">
        <v>1006</v>
      </c>
      <c r="AE23" s="405" t="s">
        <v>975</v>
      </c>
      <c r="AF23" s="90"/>
      <c r="AG23" s="409" t="s">
        <v>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976</v>
      </c>
      <c r="BB23" s="384"/>
      <c r="BC23" s="79" t="s">
        <v>83</v>
      </c>
      <c r="BD23" s="384">
        <v>0.05</v>
      </c>
      <c r="BE23" s="79" t="s">
        <v>262</v>
      </c>
      <c r="BF23" s="79" t="s">
        <v>84</v>
      </c>
      <c r="BG23" s="79" t="s">
        <v>84</v>
      </c>
      <c r="BH23" s="79" t="s">
        <v>84</v>
      </c>
      <c r="BI23" s="79" t="s">
        <v>38</v>
      </c>
      <c r="BJ23" s="79" t="s">
        <v>15</v>
      </c>
      <c r="BK23" s="79" t="s">
        <v>16</v>
      </c>
      <c r="BL23" s="79" t="s">
        <v>265</v>
      </c>
      <c r="BM23" s="605" t="s">
        <v>908</v>
      </c>
      <c r="BN23" s="605" t="s">
        <v>1006</v>
      </c>
      <c r="BO23" s="605" t="s">
        <v>661</v>
      </c>
      <c r="BP23" s="79" t="s">
        <v>268</v>
      </c>
      <c r="BQ23" s="79" t="s">
        <v>269</v>
      </c>
      <c r="BR23" s="911" t="s">
        <v>22</v>
      </c>
      <c r="BS23" s="605" t="s">
        <v>662</v>
      </c>
      <c r="BT23" s="79" t="s">
        <v>40</v>
      </c>
      <c r="BU23" s="79" t="s">
        <v>18</v>
      </c>
      <c r="BV23" s="79" t="s">
        <v>1940</v>
      </c>
      <c r="BW23" s="79" t="s">
        <v>1940</v>
      </c>
      <c r="BX23" s="79" t="s">
        <v>42</v>
      </c>
      <c r="BY23" s="79" t="s">
        <v>41</v>
      </c>
      <c r="BZ23" s="608" t="s">
        <v>658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274</v>
      </c>
      <c r="F24" s="13" t="s">
        <v>274</v>
      </c>
      <c r="G24" s="13"/>
      <c r="H24" s="13"/>
      <c r="I24" s="13"/>
      <c r="J24" s="84" t="s">
        <v>1692</v>
      </c>
      <c r="K24" s="13" t="s">
        <v>1110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1110</v>
      </c>
      <c r="R24" s="13" t="s">
        <v>1110</v>
      </c>
      <c r="S24" s="13" t="s">
        <v>1110</v>
      </c>
      <c r="T24" s="264"/>
      <c r="U24" s="13" t="s">
        <v>1110</v>
      </c>
      <c r="V24" s="263"/>
      <c r="X24" s="405"/>
      <c r="Y24" s="405" t="s">
        <v>477</v>
      </c>
      <c r="Z24" s="405" t="s">
        <v>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1846</v>
      </c>
      <c r="BB24" s="79" t="s">
        <v>984</v>
      </c>
      <c r="BC24" s="79" t="s">
        <v>1846</v>
      </c>
      <c r="BD24" s="79" t="s">
        <v>80</v>
      </c>
      <c r="BE24" s="79" t="s">
        <v>80</v>
      </c>
      <c r="BF24" s="79" t="s">
        <v>85</v>
      </c>
      <c r="BG24" s="79" t="s">
        <v>14</v>
      </c>
      <c r="BH24" s="79" t="s">
        <v>80</v>
      </c>
      <c r="BI24" s="79" t="s">
        <v>80</v>
      </c>
      <c r="BJ24" s="79" t="s">
        <v>263</v>
      </c>
      <c r="BK24" s="79" t="s">
        <v>984</v>
      </c>
      <c r="BL24" s="79" t="s">
        <v>80</v>
      </c>
      <c r="BM24" s="605"/>
      <c r="BN24" s="605" t="s">
        <v>267</v>
      </c>
      <c r="BO24" s="605" t="s">
        <v>80</v>
      </c>
      <c r="BP24" s="79" t="s">
        <v>80</v>
      </c>
      <c r="BQ24" s="79" t="s">
        <v>21</v>
      </c>
      <c r="BR24" s="911" t="s">
        <v>23</v>
      </c>
      <c r="BS24" s="605" t="s">
        <v>663</v>
      </c>
      <c r="BT24" s="79" t="s">
        <v>39</v>
      </c>
      <c r="BU24" s="79" t="s">
        <v>20</v>
      </c>
      <c r="BV24" s="79" t="s">
        <v>984</v>
      </c>
      <c r="BW24" s="79" t="s">
        <v>984</v>
      </c>
      <c r="BX24" s="88" t="s">
        <v>984</v>
      </c>
      <c r="BY24" s="88" t="s">
        <v>984</v>
      </c>
      <c r="BZ24" s="608" t="s">
        <v>671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 t="s">
        <v>413</v>
      </c>
      <c r="F25" s="415" t="s">
        <v>379</v>
      </c>
      <c r="G25" s="416" t="s">
        <v>1591</v>
      </c>
      <c r="H25" s="402"/>
      <c r="I25" s="417"/>
      <c r="J25" s="418" t="s">
        <v>2208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1143</v>
      </c>
      <c r="D26" s="351"/>
      <c r="E26" s="394" t="s">
        <v>1869</v>
      </c>
      <c r="F26" s="395">
        <v>0</v>
      </c>
      <c r="G26" s="277" t="s">
        <v>910</v>
      </c>
      <c r="H26" s="277" t="s">
        <v>384</v>
      </c>
      <c r="I26" s="396">
        <v>1</v>
      </c>
      <c r="J26" s="397">
        <v>1</v>
      </c>
      <c r="K26" s="100">
        <v>1175046725</v>
      </c>
      <c r="L26" s="661"/>
      <c r="M26" s="101">
        <v>9.3789999999999998E-4</v>
      </c>
      <c r="N26" s="658"/>
      <c r="O26" s="412">
        <v>9.3789999999999998E-4</v>
      </c>
      <c r="P26" s="391"/>
      <c r="Q26" s="422"/>
      <c r="R26" s="277">
        <v>1102076</v>
      </c>
      <c r="S26" s="41"/>
      <c r="T26" s="264"/>
      <c r="U26" s="379">
        <v>1102076</v>
      </c>
      <c r="V26" s="263"/>
      <c r="W26" s="5"/>
      <c r="X26" s="102" t="s">
        <v>1143</v>
      </c>
      <c r="Y26" s="103" t="s">
        <v>1772</v>
      </c>
      <c r="Z26" s="118">
        <v>1175046725</v>
      </c>
      <c r="AA26" s="79" t="s">
        <v>909</v>
      </c>
      <c r="AB26" s="79" t="s">
        <v>909</v>
      </c>
      <c r="AC26" s="79" t="s">
        <v>1003</v>
      </c>
      <c r="AE26" s="88" t="s">
        <v>2227</v>
      </c>
      <c r="AF26" s="88"/>
      <c r="AG26" s="91" t="s">
        <v>353</v>
      </c>
      <c r="AH26" s="91" t="s">
        <v>353</v>
      </c>
      <c r="AI26" s="91" t="s">
        <v>353</v>
      </c>
      <c r="AJ26" s="91" t="s">
        <v>353</v>
      </c>
      <c r="AK26" s="91" t="s">
        <v>353</v>
      </c>
      <c r="AL26" s="91" t="s">
        <v>353</v>
      </c>
      <c r="AM26" s="91" t="s">
        <v>353</v>
      </c>
      <c r="AN26" s="91" t="s">
        <v>353</v>
      </c>
      <c r="AO26" s="91" t="s">
        <v>353</v>
      </c>
      <c r="AP26" s="91" t="s">
        <v>353</v>
      </c>
      <c r="AQ26" s="91" t="s">
        <v>353</v>
      </c>
      <c r="AR26" s="91" t="s">
        <v>353</v>
      </c>
      <c r="AS26" s="91" t="s">
        <v>353</v>
      </c>
      <c r="AT26" s="91" t="s">
        <v>353</v>
      </c>
      <c r="AU26" s="91" t="s">
        <v>353</v>
      </c>
      <c r="AV26" s="91" t="s">
        <v>353</v>
      </c>
      <c r="AW26" s="91" t="s">
        <v>353</v>
      </c>
      <c r="AX26" s="91" t="s">
        <v>353</v>
      </c>
      <c r="AY26" s="383"/>
      <c r="AZ26" s="88"/>
      <c r="BA26" s="88"/>
      <c r="BB26" s="89"/>
      <c r="BC26" s="88">
        <v>9.3789999999999998E-4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1144</v>
      </c>
      <c r="D27" s="351"/>
      <c r="E27" s="125" t="s">
        <v>1996</v>
      </c>
      <c r="F27" s="123">
        <v>0</v>
      </c>
      <c r="G27" s="277" t="s">
        <v>912</v>
      </c>
      <c r="H27" s="277" t="s">
        <v>384</v>
      </c>
      <c r="I27" s="98">
        <v>1</v>
      </c>
      <c r="J27" s="99">
        <v>1</v>
      </c>
      <c r="K27" s="100">
        <v>16619190</v>
      </c>
      <c r="L27" s="662"/>
      <c r="M27" s="101">
        <v>9.3789999999999998E-4</v>
      </c>
      <c r="N27" s="660"/>
      <c r="O27" s="412">
        <v>9.3789999999999998E-4</v>
      </c>
      <c r="P27" s="391"/>
      <c r="Q27" s="422"/>
      <c r="R27" s="277">
        <v>15587</v>
      </c>
      <c r="S27" s="41"/>
      <c r="T27" s="264"/>
      <c r="U27" s="379">
        <v>15587</v>
      </c>
      <c r="V27" s="263"/>
      <c r="W27" s="5"/>
      <c r="X27" s="104" t="s">
        <v>1144</v>
      </c>
      <c r="Y27" s="105" t="s">
        <v>1773</v>
      </c>
      <c r="Z27" s="119">
        <v>16619190</v>
      </c>
      <c r="AA27" s="79" t="s">
        <v>911</v>
      </c>
      <c r="AB27" s="79" t="s">
        <v>911</v>
      </c>
      <c r="AC27" s="79" t="s">
        <v>1003</v>
      </c>
      <c r="AE27" s="88" t="s">
        <v>2227</v>
      </c>
      <c r="AF27" s="88"/>
      <c r="AG27" s="91" t="s">
        <v>353</v>
      </c>
      <c r="AH27" s="91" t="s">
        <v>353</v>
      </c>
      <c r="AI27" s="91" t="s">
        <v>353</v>
      </c>
      <c r="AJ27" s="91" t="s">
        <v>353</v>
      </c>
      <c r="AK27" s="91" t="s">
        <v>353</v>
      </c>
      <c r="AL27" s="91" t="s">
        <v>353</v>
      </c>
      <c r="AM27" s="91" t="s">
        <v>353</v>
      </c>
      <c r="AN27" s="91" t="s">
        <v>353</v>
      </c>
      <c r="AO27" s="91" t="s">
        <v>353</v>
      </c>
      <c r="AP27" s="91" t="s">
        <v>353</v>
      </c>
      <c r="AQ27" s="91" t="s">
        <v>353</v>
      </c>
      <c r="AR27" s="91" t="s">
        <v>353</v>
      </c>
      <c r="AS27" s="91" t="s">
        <v>353</v>
      </c>
      <c r="AT27" s="91" t="s">
        <v>353</v>
      </c>
      <c r="AU27" s="91" t="s">
        <v>353</v>
      </c>
      <c r="AV27" s="91" t="s">
        <v>353</v>
      </c>
      <c r="AW27" s="91" t="s">
        <v>353</v>
      </c>
      <c r="AX27" s="91" t="s">
        <v>353</v>
      </c>
      <c r="AY27" s="383"/>
      <c r="AZ27" s="88"/>
      <c r="BA27" s="88"/>
      <c r="BB27" s="89"/>
      <c r="BC27" s="88">
        <v>9.3789999999999998E-4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2125</v>
      </c>
      <c r="D28" s="351"/>
      <c r="E28" s="125" t="s">
        <v>2000</v>
      </c>
      <c r="F28" s="123">
        <v>0</v>
      </c>
      <c r="G28" s="277" t="s">
        <v>914</v>
      </c>
      <c r="H28" s="277" t="s">
        <v>384</v>
      </c>
      <c r="I28" s="98">
        <v>1.1000000000000001</v>
      </c>
      <c r="J28" s="99">
        <v>1</v>
      </c>
      <c r="K28" s="100">
        <v>118899795</v>
      </c>
      <c r="L28" s="662"/>
      <c r="M28" s="101">
        <v>1.0307000000000001E-3</v>
      </c>
      <c r="N28" s="660"/>
      <c r="O28" s="412">
        <v>1.0307000000000001E-3</v>
      </c>
      <c r="P28" s="391"/>
      <c r="Q28" s="422"/>
      <c r="R28" s="277">
        <v>122550</v>
      </c>
      <c r="S28" s="41"/>
      <c r="T28" s="264"/>
      <c r="U28" s="379">
        <v>122550</v>
      </c>
      <c r="V28" s="263"/>
      <c r="W28" s="5"/>
      <c r="X28" s="104" t="s">
        <v>2125</v>
      </c>
      <c r="Y28" s="105" t="s">
        <v>2137</v>
      </c>
      <c r="Z28" s="119">
        <v>130789775</v>
      </c>
      <c r="AA28" s="79" t="s">
        <v>913</v>
      </c>
      <c r="AB28" s="79" t="s">
        <v>913</v>
      </c>
      <c r="AC28" s="79" t="s">
        <v>1003</v>
      </c>
      <c r="AE28" s="88" t="s">
        <v>2227</v>
      </c>
      <c r="AF28" s="88"/>
      <c r="AG28" s="91" t="s">
        <v>353</v>
      </c>
      <c r="AH28" s="91" t="s">
        <v>353</v>
      </c>
      <c r="AI28" s="91" t="s">
        <v>353</v>
      </c>
      <c r="AJ28" s="91" t="s">
        <v>353</v>
      </c>
      <c r="AK28" s="91" t="s">
        <v>353</v>
      </c>
      <c r="AL28" s="91" t="s">
        <v>353</v>
      </c>
      <c r="AM28" s="91" t="s">
        <v>353</v>
      </c>
      <c r="AN28" s="91" t="s">
        <v>353</v>
      </c>
      <c r="AO28" s="91" t="s">
        <v>353</v>
      </c>
      <c r="AP28" s="91" t="s">
        <v>353</v>
      </c>
      <c r="AQ28" s="91" t="s">
        <v>353</v>
      </c>
      <c r="AR28" s="91" t="s">
        <v>353</v>
      </c>
      <c r="AS28" s="91" t="s">
        <v>353</v>
      </c>
      <c r="AT28" s="91" t="s">
        <v>353</v>
      </c>
      <c r="AU28" s="91" t="s">
        <v>353</v>
      </c>
      <c r="AV28" s="91" t="s">
        <v>353</v>
      </c>
      <c r="AW28" s="91" t="s">
        <v>353</v>
      </c>
      <c r="AX28" s="91" t="s">
        <v>353</v>
      </c>
      <c r="AY28" s="383"/>
      <c r="AZ28" s="88"/>
      <c r="BA28" s="88"/>
      <c r="BB28" s="89"/>
      <c r="BC28" s="88">
        <v>1.03169E-3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1814</v>
      </c>
      <c r="D29" s="351"/>
      <c r="E29" s="125" t="s">
        <v>2001</v>
      </c>
      <c r="F29" s="123">
        <v>0</v>
      </c>
      <c r="G29" s="277" t="s">
        <v>914</v>
      </c>
      <c r="H29" s="277" t="s">
        <v>761</v>
      </c>
      <c r="I29" s="98">
        <v>1.1000000000000001</v>
      </c>
      <c r="J29" s="99">
        <v>0.7</v>
      </c>
      <c r="K29" s="100">
        <v>412560</v>
      </c>
      <c r="L29" s="662"/>
      <c r="M29" s="101">
        <v>7.2150000000000003E-4</v>
      </c>
      <c r="N29" s="660"/>
      <c r="O29" s="412">
        <v>7.2150000000000003E-4</v>
      </c>
      <c r="P29" s="391"/>
      <c r="Q29" s="422"/>
      <c r="R29" s="277">
        <v>298</v>
      </c>
      <c r="S29" s="41"/>
      <c r="T29" s="264"/>
      <c r="U29" s="379">
        <v>298</v>
      </c>
      <c r="V29" s="263"/>
      <c r="W29" s="5"/>
      <c r="X29" s="104" t="s">
        <v>1814</v>
      </c>
      <c r="Y29" s="105" t="s">
        <v>1245</v>
      </c>
      <c r="Z29" s="119">
        <v>317671</v>
      </c>
      <c r="AA29" s="79" t="s">
        <v>913</v>
      </c>
      <c r="AB29" s="79" t="s">
        <v>913</v>
      </c>
      <c r="AC29" s="79" t="s">
        <v>1007</v>
      </c>
      <c r="AE29" s="88" t="s">
        <v>2227</v>
      </c>
      <c r="AF29" s="88"/>
      <c r="AG29" s="91" t="s">
        <v>353</v>
      </c>
      <c r="AH29" s="91" t="s">
        <v>353</v>
      </c>
      <c r="AI29" s="91" t="s">
        <v>353</v>
      </c>
      <c r="AJ29" s="91" t="s">
        <v>353</v>
      </c>
      <c r="AK29" s="91" t="s">
        <v>353</v>
      </c>
      <c r="AL29" s="91" t="s">
        <v>353</v>
      </c>
      <c r="AM29" s="91" t="s">
        <v>353</v>
      </c>
      <c r="AN29" s="91" t="s">
        <v>353</v>
      </c>
      <c r="AO29" s="91" t="s">
        <v>353</v>
      </c>
      <c r="AP29" s="91" t="s">
        <v>353</v>
      </c>
      <c r="AQ29" s="91" t="s">
        <v>353</v>
      </c>
      <c r="AR29" s="91" t="s">
        <v>353</v>
      </c>
      <c r="AS29" s="91" t="s">
        <v>353</v>
      </c>
      <c r="AT29" s="91" t="s">
        <v>353</v>
      </c>
      <c r="AU29" s="91" t="s">
        <v>353</v>
      </c>
      <c r="AV29" s="91" t="s">
        <v>353</v>
      </c>
      <c r="AW29" s="91" t="s">
        <v>353</v>
      </c>
      <c r="AX29" s="91" t="s">
        <v>353</v>
      </c>
      <c r="AY29" s="383"/>
      <c r="AZ29" s="88"/>
      <c r="BA29" s="88"/>
      <c r="BB29" s="89"/>
      <c r="BC29" s="88">
        <v>7.2218E-4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836</v>
      </c>
      <c r="D30" s="351"/>
      <c r="E30" s="125" t="s">
        <v>2002</v>
      </c>
      <c r="F30" s="123">
        <v>0</v>
      </c>
      <c r="G30" s="277" t="s">
        <v>914</v>
      </c>
      <c r="H30" s="277" t="s">
        <v>1009</v>
      </c>
      <c r="I30" s="98">
        <v>1.1000000000000001</v>
      </c>
      <c r="J30" s="99">
        <v>0.7</v>
      </c>
      <c r="K30" s="100">
        <v>2149500</v>
      </c>
      <c r="L30" s="662"/>
      <c r="M30" s="101">
        <v>7.2150000000000003E-4</v>
      </c>
      <c r="N30" s="660"/>
      <c r="O30" s="412">
        <v>7.2150000000000003E-4</v>
      </c>
      <c r="P30" s="391"/>
      <c r="Q30" s="422"/>
      <c r="R30" s="277">
        <v>1551</v>
      </c>
      <c r="S30" s="41"/>
      <c r="T30" s="264"/>
      <c r="U30" s="379">
        <v>1551</v>
      </c>
      <c r="V30" s="263"/>
      <c r="W30" s="5"/>
      <c r="X30" s="104" t="s">
        <v>836</v>
      </c>
      <c r="Y30" s="105" t="s">
        <v>1246</v>
      </c>
      <c r="Z30" s="119">
        <v>1655115</v>
      </c>
      <c r="AA30" s="79" t="s">
        <v>913</v>
      </c>
      <c r="AB30" s="79" t="s">
        <v>913</v>
      </c>
      <c r="AC30" s="79" t="s">
        <v>1008</v>
      </c>
      <c r="AE30" s="88" t="s">
        <v>2227</v>
      </c>
      <c r="AF30" s="88"/>
      <c r="AG30" s="91" t="s">
        <v>353</v>
      </c>
      <c r="AH30" s="91" t="s">
        <v>353</v>
      </c>
      <c r="AI30" s="91" t="s">
        <v>353</v>
      </c>
      <c r="AJ30" s="91" t="s">
        <v>353</v>
      </c>
      <c r="AK30" s="91" t="s">
        <v>353</v>
      </c>
      <c r="AL30" s="91" t="s">
        <v>353</v>
      </c>
      <c r="AM30" s="91" t="s">
        <v>353</v>
      </c>
      <c r="AN30" s="91" t="s">
        <v>353</v>
      </c>
      <c r="AO30" s="91" t="s">
        <v>353</v>
      </c>
      <c r="AP30" s="91" t="s">
        <v>353</v>
      </c>
      <c r="AQ30" s="91" t="s">
        <v>353</v>
      </c>
      <c r="AR30" s="91" t="s">
        <v>353</v>
      </c>
      <c r="AS30" s="91" t="s">
        <v>353</v>
      </c>
      <c r="AT30" s="91" t="s">
        <v>353</v>
      </c>
      <c r="AU30" s="91" t="s">
        <v>353</v>
      </c>
      <c r="AV30" s="91" t="s">
        <v>353</v>
      </c>
      <c r="AW30" s="91" t="s">
        <v>353</v>
      </c>
      <c r="AX30" s="91" t="s">
        <v>353</v>
      </c>
      <c r="AY30" s="383"/>
      <c r="AZ30" s="88"/>
      <c r="BA30" s="88"/>
      <c r="BB30" s="89"/>
      <c r="BC30" s="88">
        <v>7.2218E-4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1825</v>
      </c>
      <c r="D31" s="351"/>
      <c r="E31" s="125" t="s">
        <v>385</v>
      </c>
      <c r="F31" s="123">
        <v>0</v>
      </c>
      <c r="G31" s="277" t="s">
        <v>89</v>
      </c>
      <c r="H31" s="277" t="s">
        <v>384</v>
      </c>
      <c r="I31" s="98">
        <v>1.1000000000000001</v>
      </c>
      <c r="J31" s="99">
        <v>1</v>
      </c>
      <c r="K31" s="100">
        <v>18586870</v>
      </c>
      <c r="L31" s="662"/>
      <c r="M31" s="101">
        <v>1.0307000000000001E-3</v>
      </c>
      <c r="N31" s="660"/>
      <c r="O31" s="412">
        <v>1.0307000000000001E-3</v>
      </c>
      <c r="P31" s="391"/>
      <c r="Q31" s="422"/>
      <c r="R31" s="277">
        <v>19157</v>
      </c>
      <c r="S31" s="41"/>
      <c r="T31" s="264"/>
      <c r="U31" s="379">
        <v>19157</v>
      </c>
      <c r="V31" s="263"/>
      <c r="W31" s="5"/>
      <c r="X31" s="104" t="s">
        <v>1825</v>
      </c>
      <c r="Y31" s="105" t="s">
        <v>1841</v>
      </c>
      <c r="Z31" s="119">
        <v>20445557</v>
      </c>
      <c r="AA31" s="79" t="s">
        <v>88</v>
      </c>
      <c r="AB31" s="79" t="s">
        <v>88</v>
      </c>
      <c r="AC31" s="79" t="s">
        <v>1003</v>
      </c>
      <c r="AE31" s="88" t="s">
        <v>2227</v>
      </c>
      <c r="AF31" s="88"/>
      <c r="AG31" s="91" t="s">
        <v>353</v>
      </c>
      <c r="AH31" s="91" t="s">
        <v>353</v>
      </c>
      <c r="AI31" s="91" t="s">
        <v>353</v>
      </c>
      <c r="AJ31" s="91" t="s">
        <v>353</v>
      </c>
      <c r="AK31" s="91" t="s">
        <v>353</v>
      </c>
      <c r="AL31" s="91" t="s">
        <v>353</v>
      </c>
      <c r="AM31" s="91" t="s">
        <v>353</v>
      </c>
      <c r="AN31" s="91" t="s">
        <v>353</v>
      </c>
      <c r="AO31" s="91" t="s">
        <v>353</v>
      </c>
      <c r="AP31" s="91" t="s">
        <v>353</v>
      </c>
      <c r="AQ31" s="91" t="s">
        <v>353</v>
      </c>
      <c r="AR31" s="91" t="s">
        <v>353</v>
      </c>
      <c r="AS31" s="91" t="s">
        <v>353</v>
      </c>
      <c r="AT31" s="91" t="s">
        <v>353</v>
      </c>
      <c r="AU31" s="91" t="s">
        <v>353</v>
      </c>
      <c r="AV31" s="91" t="s">
        <v>353</v>
      </c>
      <c r="AW31" s="91" t="s">
        <v>353</v>
      </c>
      <c r="AX31" s="91" t="s">
        <v>353</v>
      </c>
      <c r="AY31" s="383"/>
      <c r="AZ31" s="88"/>
      <c r="BA31" s="88"/>
      <c r="BB31" s="89"/>
      <c r="BC31" s="88">
        <v>1.03169E-3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837</v>
      </c>
      <c r="D32" s="351"/>
      <c r="E32" s="125" t="s">
        <v>386</v>
      </c>
      <c r="F32" s="123">
        <v>0</v>
      </c>
      <c r="G32" s="277" t="s">
        <v>89</v>
      </c>
      <c r="H32" s="277" t="s">
        <v>761</v>
      </c>
      <c r="I32" s="98">
        <v>1.1000000000000001</v>
      </c>
      <c r="J32" s="99">
        <v>0.7</v>
      </c>
      <c r="K32" s="100">
        <v>1024630</v>
      </c>
      <c r="L32" s="662"/>
      <c r="M32" s="101">
        <v>7.2150000000000003E-4</v>
      </c>
      <c r="N32" s="660"/>
      <c r="O32" s="412">
        <v>7.2150000000000003E-4</v>
      </c>
      <c r="P32" s="391"/>
      <c r="Q32" s="422"/>
      <c r="R32" s="277">
        <v>739</v>
      </c>
      <c r="S32" s="41"/>
      <c r="T32" s="264"/>
      <c r="U32" s="379">
        <v>739</v>
      </c>
      <c r="V32" s="263"/>
      <c r="W32" s="5"/>
      <c r="X32" s="104" t="s">
        <v>837</v>
      </c>
      <c r="Y32" s="105" t="s">
        <v>1842</v>
      </c>
      <c r="Z32" s="119">
        <v>788965</v>
      </c>
      <c r="AA32" s="79" t="s">
        <v>88</v>
      </c>
      <c r="AB32" s="79" t="s">
        <v>88</v>
      </c>
      <c r="AC32" s="79" t="s">
        <v>1007</v>
      </c>
      <c r="AE32" s="88" t="s">
        <v>2227</v>
      </c>
      <c r="AF32" s="88"/>
      <c r="AG32" s="91" t="s">
        <v>353</v>
      </c>
      <c r="AH32" s="91" t="s">
        <v>353</v>
      </c>
      <c r="AI32" s="91" t="s">
        <v>353</v>
      </c>
      <c r="AJ32" s="91" t="s">
        <v>353</v>
      </c>
      <c r="AK32" s="91" t="s">
        <v>353</v>
      </c>
      <c r="AL32" s="91" t="s">
        <v>353</v>
      </c>
      <c r="AM32" s="91" t="s">
        <v>353</v>
      </c>
      <c r="AN32" s="91" t="s">
        <v>353</v>
      </c>
      <c r="AO32" s="91" t="s">
        <v>353</v>
      </c>
      <c r="AP32" s="91" t="s">
        <v>353</v>
      </c>
      <c r="AQ32" s="91" t="s">
        <v>353</v>
      </c>
      <c r="AR32" s="91" t="s">
        <v>353</v>
      </c>
      <c r="AS32" s="91" t="s">
        <v>353</v>
      </c>
      <c r="AT32" s="91" t="s">
        <v>353</v>
      </c>
      <c r="AU32" s="91" t="s">
        <v>353</v>
      </c>
      <c r="AV32" s="91" t="s">
        <v>353</v>
      </c>
      <c r="AW32" s="91" t="s">
        <v>353</v>
      </c>
      <c r="AX32" s="91" t="s">
        <v>353</v>
      </c>
      <c r="AY32" s="383"/>
      <c r="AZ32" s="88"/>
      <c r="BA32" s="88"/>
      <c r="BB32" s="89"/>
      <c r="BC32" s="88">
        <v>7.2218E-4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627</v>
      </c>
      <c r="D33" s="351"/>
      <c r="E33" s="125" t="s">
        <v>387</v>
      </c>
      <c r="F33" s="123">
        <v>0</v>
      </c>
      <c r="G33" s="277" t="s">
        <v>89</v>
      </c>
      <c r="H33" s="277" t="s">
        <v>1009</v>
      </c>
      <c r="I33" s="98">
        <v>1.1000000000000001</v>
      </c>
      <c r="J33" s="99">
        <v>0.7</v>
      </c>
      <c r="K33" s="100">
        <v>4093300</v>
      </c>
      <c r="L33" s="662"/>
      <c r="M33" s="101">
        <v>7.2150000000000003E-4</v>
      </c>
      <c r="N33" s="660"/>
      <c r="O33" s="412">
        <v>7.2150000000000003E-4</v>
      </c>
      <c r="P33" s="391"/>
      <c r="Q33" s="422"/>
      <c r="R33" s="277">
        <v>2953</v>
      </c>
      <c r="S33" s="41"/>
      <c r="T33" s="264"/>
      <c r="U33" s="379">
        <v>2953</v>
      </c>
      <c r="V33" s="263"/>
      <c r="W33" s="5"/>
      <c r="X33" s="104" t="s">
        <v>627</v>
      </c>
      <c r="Y33" s="105" t="s">
        <v>1843</v>
      </c>
      <c r="Z33" s="119">
        <v>3151841</v>
      </c>
      <c r="AA33" s="79" t="s">
        <v>88</v>
      </c>
      <c r="AB33" s="79" t="s">
        <v>88</v>
      </c>
      <c r="AC33" s="79" t="s">
        <v>1008</v>
      </c>
      <c r="AE33" s="88" t="s">
        <v>2227</v>
      </c>
      <c r="AF33" s="88"/>
      <c r="AG33" s="91" t="s">
        <v>353</v>
      </c>
      <c r="AH33" s="91" t="s">
        <v>353</v>
      </c>
      <c r="AI33" s="91" t="s">
        <v>353</v>
      </c>
      <c r="AJ33" s="91" t="s">
        <v>353</v>
      </c>
      <c r="AK33" s="91" t="s">
        <v>353</v>
      </c>
      <c r="AL33" s="91" t="s">
        <v>353</v>
      </c>
      <c r="AM33" s="91" t="s">
        <v>353</v>
      </c>
      <c r="AN33" s="91" t="s">
        <v>353</v>
      </c>
      <c r="AO33" s="91" t="s">
        <v>353</v>
      </c>
      <c r="AP33" s="91" t="s">
        <v>353</v>
      </c>
      <c r="AQ33" s="91" t="s">
        <v>353</v>
      </c>
      <c r="AR33" s="91" t="s">
        <v>353</v>
      </c>
      <c r="AS33" s="91" t="s">
        <v>353</v>
      </c>
      <c r="AT33" s="91" t="s">
        <v>353</v>
      </c>
      <c r="AU33" s="91" t="s">
        <v>353</v>
      </c>
      <c r="AV33" s="91" t="s">
        <v>353</v>
      </c>
      <c r="AW33" s="91" t="s">
        <v>353</v>
      </c>
      <c r="AX33" s="91" t="s">
        <v>353</v>
      </c>
      <c r="AY33" s="383"/>
      <c r="AZ33" s="88"/>
      <c r="BA33" s="88"/>
      <c r="BB33" s="89"/>
      <c r="BC33" s="88">
        <v>7.2218E-4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1829</v>
      </c>
      <c r="D34" s="351"/>
      <c r="E34" s="125" t="s">
        <v>1999</v>
      </c>
      <c r="F34" s="123">
        <v>0</v>
      </c>
      <c r="G34" s="277" t="s">
        <v>1969</v>
      </c>
      <c r="H34" s="277" t="s">
        <v>384</v>
      </c>
      <c r="I34" s="98">
        <v>0.7</v>
      </c>
      <c r="J34" s="99">
        <v>1</v>
      </c>
      <c r="K34" s="100">
        <v>20196105</v>
      </c>
      <c r="L34" s="662"/>
      <c r="M34" s="101">
        <v>6.5589999999999995E-4</v>
      </c>
      <c r="N34" s="660"/>
      <c r="O34" s="412">
        <v>6.5589999999999995E-4</v>
      </c>
      <c r="P34" s="391"/>
      <c r="Q34" s="422"/>
      <c r="R34" s="277">
        <v>13247</v>
      </c>
      <c r="S34" s="41"/>
      <c r="T34" s="264"/>
      <c r="U34" s="379">
        <v>13247</v>
      </c>
      <c r="V34" s="263"/>
      <c r="W34" s="5"/>
      <c r="X34" s="104" t="s">
        <v>1829</v>
      </c>
      <c r="Y34" s="105" t="s">
        <v>1565</v>
      </c>
      <c r="Z34" s="119">
        <v>14137274</v>
      </c>
      <c r="AA34" s="79" t="s">
        <v>91</v>
      </c>
      <c r="AB34" s="79" t="s">
        <v>91</v>
      </c>
      <c r="AC34" s="79" t="s">
        <v>1003</v>
      </c>
      <c r="AE34" s="88" t="s">
        <v>2227</v>
      </c>
      <c r="AF34" s="88"/>
      <c r="AG34" s="91" t="s">
        <v>353</v>
      </c>
      <c r="AH34" s="91" t="s">
        <v>353</v>
      </c>
      <c r="AI34" s="91" t="s">
        <v>353</v>
      </c>
      <c r="AJ34" s="91" t="s">
        <v>353</v>
      </c>
      <c r="AK34" s="91" t="s">
        <v>353</v>
      </c>
      <c r="AL34" s="91" t="s">
        <v>353</v>
      </c>
      <c r="AM34" s="91" t="s">
        <v>353</v>
      </c>
      <c r="AN34" s="91" t="s">
        <v>353</v>
      </c>
      <c r="AO34" s="91" t="s">
        <v>353</v>
      </c>
      <c r="AP34" s="91" t="s">
        <v>353</v>
      </c>
      <c r="AQ34" s="91" t="s">
        <v>353</v>
      </c>
      <c r="AR34" s="91" t="s">
        <v>353</v>
      </c>
      <c r="AS34" s="91" t="s">
        <v>353</v>
      </c>
      <c r="AT34" s="91" t="s">
        <v>353</v>
      </c>
      <c r="AU34" s="91" t="s">
        <v>353</v>
      </c>
      <c r="AV34" s="91" t="s">
        <v>353</v>
      </c>
      <c r="AW34" s="91" t="s">
        <v>353</v>
      </c>
      <c r="AX34" s="91" t="s">
        <v>353</v>
      </c>
      <c r="AY34" s="383"/>
      <c r="AZ34" s="88"/>
      <c r="BA34" s="88"/>
      <c r="BB34" s="89"/>
      <c r="BC34" s="88">
        <v>6.5653E-4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1610</v>
      </c>
      <c r="D35" s="351"/>
      <c r="E35" s="125" t="s">
        <v>1997</v>
      </c>
      <c r="F35" s="123">
        <v>0</v>
      </c>
      <c r="G35" s="277" t="s">
        <v>103</v>
      </c>
      <c r="H35" s="277" t="s">
        <v>384</v>
      </c>
      <c r="I35" s="98">
        <v>0.25</v>
      </c>
      <c r="J35" s="99">
        <v>1</v>
      </c>
      <c r="K35" s="100">
        <v>1575100</v>
      </c>
      <c r="L35" s="662"/>
      <c r="M35" s="101">
        <v>2.342E-4</v>
      </c>
      <c r="N35" s="660"/>
      <c r="O35" s="412">
        <v>2.342E-4</v>
      </c>
      <c r="P35" s="391"/>
      <c r="Q35" s="422"/>
      <c r="R35" s="277">
        <v>369</v>
      </c>
      <c r="S35" s="41"/>
      <c r="T35" s="264"/>
      <c r="U35" s="379">
        <v>369</v>
      </c>
      <c r="V35" s="263"/>
      <c r="W35" s="5"/>
      <c r="X35" s="104" t="s">
        <v>1610</v>
      </c>
      <c r="Y35" s="105" t="s">
        <v>2135</v>
      </c>
      <c r="Z35" s="119">
        <v>393775</v>
      </c>
      <c r="AA35" s="79" t="s">
        <v>102</v>
      </c>
      <c r="AB35" s="79" t="s">
        <v>102</v>
      </c>
      <c r="AC35" s="79" t="s">
        <v>1003</v>
      </c>
      <c r="AE35" s="88" t="s">
        <v>2227</v>
      </c>
      <c r="AF35" s="88"/>
      <c r="AG35" s="91" t="s">
        <v>353</v>
      </c>
      <c r="AH35" s="91" t="s">
        <v>353</v>
      </c>
      <c r="AI35" s="91" t="s">
        <v>353</v>
      </c>
      <c r="AJ35" s="91" t="s">
        <v>353</v>
      </c>
      <c r="AK35" s="91" t="s">
        <v>353</v>
      </c>
      <c r="AL35" s="91" t="s">
        <v>353</v>
      </c>
      <c r="AM35" s="91" t="s">
        <v>353</v>
      </c>
      <c r="AN35" s="91" t="s">
        <v>353</v>
      </c>
      <c r="AO35" s="91" t="s">
        <v>353</v>
      </c>
      <c r="AP35" s="91" t="s">
        <v>353</v>
      </c>
      <c r="AQ35" s="91" t="s">
        <v>353</v>
      </c>
      <c r="AR35" s="91" t="s">
        <v>353</v>
      </c>
      <c r="AS35" s="91" t="s">
        <v>353</v>
      </c>
      <c r="AT35" s="91" t="s">
        <v>353</v>
      </c>
      <c r="AU35" s="91" t="s">
        <v>353</v>
      </c>
      <c r="AV35" s="91" t="s">
        <v>353</v>
      </c>
      <c r="AW35" s="91" t="s">
        <v>353</v>
      </c>
      <c r="AX35" s="91" t="s">
        <v>353</v>
      </c>
      <c r="AY35" s="383"/>
      <c r="AZ35" s="88"/>
      <c r="BA35" s="88"/>
      <c r="BB35" s="89"/>
      <c r="BC35" s="88">
        <v>2.3447999999999999E-4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1145</v>
      </c>
      <c r="D36" s="351"/>
      <c r="E36" s="125" t="s">
        <v>1998</v>
      </c>
      <c r="F36" s="123">
        <v>0</v>
      </c>
      <c r="G36" s="277" t="s">
        <v>1968</v>
      </c>
      <c r="H36" s="277" t="s">
        <v>384</v>
      </c>
      <c r="I36" s="98">
        <v>0.25</v>
      </c>
      <c r="J36" s="99">
        <v>1</v>
      </c>
      <c r="K36" s="100">
        <v>4253240</v>
      </c>
      <c r="L36" s="662"/>
      <c r="M36" s="101">
        <v>2.342E-4</v>
      </c>
      <c r="N36" s="660"/>
      <c r="O36" s="412">
        <v>2.342E-4</v>
      </c>
      <c r="P36" s="391"/>
      <c r="Q36" s="422"/>
      <c r="R36" s="277">
        <v>996</v>
      </c>
      <c r="S36" s="41"/>
      <c r="T36" s="264"/>
      <c r="U36" s="379">
        <v>996</v>
      </c>
      <c r="V36" s="263"/>
      <c r="W36" s="5"/>
      <c r="X36" s="104" t="s">
        <v>1145</v>
      </c>
      <c r="Y36" s="105" t="s">
        <v>2136</v>
      </c>
      <c r="Z36" s="119">
        <v>1063310</v>
      </c>
      <c r="AA36" s="79" t="s">
        <v>1003</v>
      </c>
      <c r="AB36" s="79" t="s">
        <v>1003</v>
      </c>
      <c r="AC36" s="79" t="s">
        <v>1003</v>
      </c>
      <c r="AE36" s="88" t="s">
        <v>2227</v>
      </c>
      <c r="AF36" s="88"/>
      <c r="AG36" s="91" t="s">
        <v>353</v>
      </c>
      <c r="AH36" s="91" t="s">
        <v>353</v>
      </c>
      <c r="AI36" s="91" t="s">
        <v>353</v>
      </c>
      <c r="AJ36" s="91" t="s">
        <v>353</v>
      </c>
      <c r="AK36" s="91" t="s">
        <v>353</v>
      </c>
      <c r="AL36" s="91" t="s">
        <v>353</v>
      </c>
      <c r="AM36" s="91" t="s">
        <v>353</v>
      </c>
      <c r="AN36" s="91" t="s">
        <v>353</v>
      </c>
      <c r="AO36" s="91" t="s">
        <v>353</v>
      </c>
      <c r="AP36" s="91" t="s">
        <v>353</v>
      </c>
      <c r="AQ36" s="91" t="s">
        <v>353</v>
      </c>
      <c r="AR36" s="91" t="s">
        <v>353</v>
      </c>
      <c r="AS36" s="91" t="s">
        <v>353</v>
      </c>
      <c r="AT36" s="91" t="s">
        <v>353</v>
      </c>
      <c r="AU36" s="91" t="s">
        <v>353</v>
      </c>
      <c r="AV36" s="91" t="s">
        <v>353</v>
      </c>
      <c r="AW36" s="91" t="s">
        <v>353</v>
      </c>
      <c r="AX36" s="91" t="s">
        <v>353</v>
      </c>
      <c r="AY36" s="383"/>
      <c r="AZ36" s="88"/>
      <c r="BA36" s="88"/>
      <c r="BB36" s="89"/>
      <c r="BC36" s="88">
        <v>2.3447999999999999E-4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353</v>
      </c>
      <c r="D37" s="351"/>
      <c r="E37" s="125"/>
      <c r="F37" s="123"/>
      <c r="G37" s="277" t="s">
        <v>353</v>
      </c>
      <c r="H37" s="277" t="s">
        <v>353</v>
      </c>
      <c r="I37" s="98"/>
      <c r="J37" s="99"/>
      <c r="K37" s="100"/>
      <c r="L37" s="662"/>
      <c r="M37" s="101"/>
      <c r="N37" s="660"/>
      <c r="O37" s="412" t="s">
        <v>353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353</v>
      </c>
      <c r="Y37" s="105" t="s">
        <v>906</v>
      </c>
      <c r="Z37" s="119">
        <v>0</v>
      </c>
      <c r="AA37" s="79" t="s">
        <v>353</v>
      </c>
      <c r="AB37" s="79" t="s">
        <v>353</v>
      </c>
      <c r="AC37" s="79" t="s">
        <v>353</v>
      </c>
      <c r="AE37" s="88" t="s">
        <v>2227</v>
      </c>
      <c r="AF37" s="88"/>
      <c r="AG37" s="91" t="s">
        <v>353</v>
      </c>
      <c r="AH37" s="91" t="s">
        <v>353</v>
      </c>
      <c r="AI37" s="91" t="s">
        <v>353</v>
      </c>
      <c r="AJ37" s="91" t="s">
        <v>353</v>
      </c>
      <c r="AK37" s="91" t="s">
        <v>353</v>
      </c>
      <c r="AL37" s="91" t="s">
        <v>353</v>
      </c>
      <c r="AM37" s="91" t="s">
        <v>353</v>
      </c>
      <c r="AN37" s="91" t="s">
        <v>353</v>
      </c>
      <c r="AO37" s="91" t="s">
        <v>353</v>
      </c>
      <c r="AP37" s="91" t="s">
        <v>353</v>
      </c>
      <c r="AQ37" s="91" t="s">
        <v>353</v>
      </c>
      <c r="AR37" s="91" t="s">
        <v>353</v>
      </c>
      <c r="AS37" s="91" t="s">
        <v>353</v>
      </c>
      <c r="AT37" s="91" t="s">
        <v>353</v>
      </c>
      <c r="AU37" s="91" t="s">
        <v>353</v>
      </c>
      <c r="AV37" s="91" t="s">
        <v>353</v>
      </c>
      <c r="AW37" s="91" t="s">
        <v>353</v>
      </c>
      <c r="AX37" s="91" t="s">
        <v>353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353</v>
      </c>
      <c r="D38" s="351"/>
      <c r="E38" s="125"/>
      <c r="F38" s="123"/>
      <c r="G38" s="277" t="s">
        <v>353</v>
      </c>
      <c r="H38" s="277" t="s">
        <v>353</v>
      </c>
      <c r="I38" s="98"/>
      <c r="J38" s="99"/>
      <c r="K38" s="100"/>
      <c r="L38" s="662"/>
      <c r="M38" s="101"/>
      <c r="N38" s="660"/>
      <c r="O38" s="412" t="s">
        <v>353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353</v>
      </c>
      <c r="Y38" s="105" t="s">
        <v>906</v>
      </c>
      <c r="Z38" s="119">
        <v>0</v>
      </c>
      <c r="AA38" s="79" t="s">
        <v>353</v>
      </c>
      <c r="AB38" s="79" t="s">
        <v>353</v>
      </c>
      <c r="AC38" s="79" t="s">
        <v>353</v>
      </c>
      <c r="AE38" s="88" t="s">
        <v>2227</v>
      </c>
      <c r="AF38" s="88"/>
      <c r="AG38" s="91" t="s">
        <v>353</v>
      </c>
      <c r="AH38" s="91" t="s">
        <v>353</v>
      </c>
      <c r="AI38" s="91" t="s">
        <v>353</v>
      </c>
      <c r="AJ38" s="91" t="s">
        <v>353</v>
      </c>
      <c r="AK38" s="91" t="s">
        <v>353</v>
      </c>
      <c r="AL38" s="91" t="s">
        <v>353</v>
      </c>
      <c r="AM38" s="91" t="s">
        <v>353</v>
      </c>
      <c r="AN38" s="91" t="s">
        <v>353</v>
      </c>
      <c r="AO38" s="91" t="s">
        <v>353</v>
      </c>
      <c r="AP38" s="91" t="s">
        <v>353</v>
      </c>
      <c r="AQ38" s="91" t="s">
        <v>353</v>
      </c>
      <c r="AR38" s="91" t="s">
        <v>353</v>
      </c>
      <c r="AS38" s="91" t="s">
        <v>353</v>
      </c>
      <c r="AT38" s="91" t="s">
        <v>353</v>
      </c>
      <c r="AU38" s="91" t="s">
        <v>353</v>
      </c>
      <c r="AV38" s="91" t="s">
        <v>353</v>
      </c>
      <c r="AW38" s="91" t="s">
        <v>353</v>
      </c>
      <c r="AX38" s="91" t="s">
        <v>353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353</v>
      </c>
      <c r="D39" s="351"/>
      <c r="E39" s="125"/>
      <c r="F39" s="123"/>
      <c r="G39" s="277" t="s">
        <v>353</v>
      </c>
      <c r="H39" s="277" t="s">
        <v>353</v>
      </c>
      <c r="I39" s="98"/>
      <c r="J39" s="99"/>
      <c r="K39" s="100"/>
      <c r="L39" s="662"/>
      <c r="M39" s="101"/>
      <c r="N39" s="660"/>
      <c r="O39" s="412" t="s">
        <v>353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353</v>
      </c>
      <c r="Y39" s="105" t="s">
        <v>906</v>
      </c>
      <c r="Z39" s="119">
        <v>0</v>
      </c>
      <c r="AA39" s="79" t="s">
        <v>353</v>
      </c>
      <c r="AB39" s="79" t="s">
        <v>353</v>
      </c>
      <c r="AC39" s="79" t="s">
        <v>353</v>
      </c>
      <c r="AE39" s="88" t="s">
        <v>2227</v>
      </c>
      <c r="AF39" s="88"/>
      <c r="AG39" s="91" t="s">
        <v>353</v>
      </c>
      <c r="AH39" s="91" t="s">
        <v>353</v>
      </c>
      <c r="AI39" s="91" t="s">
        <v>353</v>
      </c>
      <c r="AJ39" s="91" t="s">
        <v>353</v>
      </c>
      <c r="AK39" s="91" t="s">
        <v>353</v>
      </c>
      <c r="AL39" s="91" t="s">
        <v>353</v>
      </c>
      <c r="AM39" s="91" t="s">
        <v>353</v>
      </c>
      <c r="AN39" s="91" t="s">
        <v>353</v>
      </c>
      <c r="AO39" s="91" t="s">
        <v>353</v>
      </c>
      <c r="AP39" s="91" t="s">
        <v>353</v>
      </c>
      <c r="AQ39" s="91" t="s">
        <v>353</v>
      </c>
      <c r="AR39" s="91" t="s">
        <v>353</v>
      </c>
      <c r="AS39" s="91" t="s">
        <v>353</v>
      </c>
      <c r="AT39" s="91" t="s">
        <v>353</v>
      </c>
      <c r="AU39" s="91" t="s">
        <v>353</v>
      </c>
      <c r="AV39" s="91" t="s">
        <v>353</v>
      </c>
      <c r="AW39" s="91" t="s">
        <v>353</v>
      </c>
      <c r="AX39" s="91" t="s">
        <v>353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353</v>
      </c>
      <c r="D40" s="351"/>
      <c r="E40" s="125"/>
      <c r="F40" s="123"/>
      <c r="G40" s="277" t="s">
        <v>353</v>
      </c>
      <c r="H40" s="277" t="s">
        <v>353</v>
      </c>
      <c r="I40" s="98"/>
      <c r="J40" s="99"/>
      <c r="K40" s="100"/>
      <c r="L40" s="662"/>
      <c r="M40" s="101"/>
      <c r="N40" s="660"/>
      <c r="O40" s="412" t="s">
        <v>353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353</v>
      </c>
      <c r="Y40" s="105" t="s">
        <v>906</v>
      </c>
      <c r="Z40" s="119">
        <v>0</v>
      </c>
      <c r="AA40" s="79" t="s">
        <v>353</v>
      </c>
      <c r="AB40" s="79" t="s">
        <v>353</v>
      </c>
      <c r="AC40" s="79" t="s">
        <v>353</v>
      </c>
      <c r="AE40" s="88" t="s">
        <v>2227</v>
      </c>
      <c r="AF40" s="88"/>
      <c r="AG40" s="91" t="s">
        <v>353</v>
      </c>
      <c r="AH40" s="91" t="s">
        <v>353</v>
      </c>
      <c r="AI40" s="91" t="s">
        <v>353</v>
      </c>
      <c r="AJ40" s="91" t="s">
        <v>353</v>
      </c>
      <c r="AK40" s="91" t="s">
        <v>353</v>
      </c>
      <c r="AL40" s="91" t="s">
        <v>353</v>
      </c>
      <c r="AM40" s="91" t="s">
        <v>353</v>
      </c>
      <c r="AN40" s="91" t="s">
        <v>353</v>
      </c>
      <c r="AO40" s="91" t="s">
        <v>353</v>
      </c>
      <c r="AP40" s="91" t="s">
        <v>353</v>
      </c>
      <c r="AQ40" s="91" t="s">
        <v>353</v>
      </c>
      <c r="AR40" s="91" t="s">
        <v>353</v>
      </c>
      <c r="AS40" s="91" t="s">
        <v>353</v>
      </c>
      <c r="AT40" s="91" t="s">
        <v>353</v>
      </c>
      <c r="AU40" s="91" t="s">
        <v>353</v>
      </c>
      <c r="AV40" s="91" t="s">
        <v>353</v>
      </c>
      <c r="AW40" s="91" t="s">
        <v>353</v>
      </c>
      <c r="AX40" s="91" t="s">
        <v>353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353</v>
      </c>
      <c r="D41" s="351"/>
      <c r="E41" s="125"/>
      <c r="F41" s="123"/>
      <c r="G41" s="277" t="s">
        <v>353</v>
      </c>
      <c r="H41" s="277" t="s">
        <v>353</v>
      </c>
      <c r="I41" s="98"/>
      <c r="J41" s="99"/>
      <c r="K41" s="100"/>
      <c r="L41" s="662"/>
      <c r="M41" s="101"/>
      <c r="N41" s="660"/>
      <c r="O41" s="412" t="s">
        <v>353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353</v>
      </c>
      <c r="Y41" s="105" t="s">
        <v>906</v>
      </c>
      <c r="Z41" s="119">
        <v>0</v>
      </c>
      <c r="AA41" s="79" t="s">
        <v>353</v>
      </c>
      <c r="AB41" s="79" t="s">
        <v>353</v>
      </c>
      <c r="AC41" s="79" t="s">
        <v>353</v>
      </c>
      <c r="AE41" s="88" t="s">
        <v>2227</v>
      </c>
      <c r="AF41" s="88"/>
      <c r="AG41" s="91" t="s">
        <v>353</v>
      </c>
      <c r="AH41" s="91" t="s">
        <v>353</v>
      </c>
      <c r="AI41" s="91" t="s">
        <v>353</v>
      </c>
      <c r="AJ41" s="91" t="s">
        <v>353</v>
      </c>
      <c r="AK41" s="91" t="s">
        <v>353</v>
      </c>
      <c r="AL41" s="91" t="s">
        <v>353</v>
      </c>
      <c r="AM41" s="91" t="s">
        <v>353</v>
      </c>
      <c r="AN41" s="91" t="s">
        <v>353</v>
      </c>
      <c r="AO41" s="91" t="s">
        <v>353</v>
      </c>
      <c r="AP41" s="91" t="s">
        <v>353</v>
      </c>
      <c r="AQ41" s="91" t="s">
        <v>353</v>
      </c>
      <c r="AR41" s="91" t="s">
        <v>353</v>
      </c>
      <c r="AS41" s="91" t="s">
        <v>353</v>
      </c>
      <c r="AT41" s="91" t="s">
        <v>353</v>
      </c>
      <c r="AU41" s="91" t="s">
        <v>353</v>
      </c>
      <c r="AV41" s="91" t="s">
        <v>353</v>
      </c>
      <c r="AW41" s="91" t="s">
        <v>353</v>
      </c>
      <c r="AX41" s="91" t="s">
        <v>353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353</v>
      </c>
      <c r="D42" s="351"/>
      <c r="E42" s="125"/>
      <c r="F42" s="123"/>
      <c r="G42" s="277" t="s">
        <v>353</v>
      </c>
      <c r="H42" s="277" t="s">
        <v>353</v>
      </c>
      <c r="I42" s="98"/>
      <c r="J42" s="99"/>
      <c r="K42" s="100"/>
      <c r="L42" s="662"/>
      <c r="M42" s="101"/>
      <c r="N42" s="660"/>
      <c r="O42" s="412" t="s">
        <v>353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353</v>
      </c>
      <c r="Y42" s="105" t="s">
        <v>906</v>
      </c>
      <c r="Z42" s="119">
        <v>0</v>
      </c>
      <c r="AA42" s="79" t="s">
        <v>353</v>
      </c>
      <c r="AB42" s="79" t="s">
        <v>353</v>
      </c>
      <c r="AC42" s="79" t="s">
        <v>353</v>
      </c>
      <c r="AE42" s="88" t="s">
        <v>2227</v>
      </c>
      <c r="AF42" s="88"/>
      <c r="AG42" s="91" t="s">
        <v>353</v>
      </c>
      <c r="AH42" s="91" t="s">
        <v>353</v>
      </c>
      <c r="AI42" s="91" t="s">
        <v>353</v>
      </c>
      <c r="AJ42" s="91" t="s">
        <v>353</v>
      </c>
      <c r="AK42" s="91" t="s">
        <v>353</v>
      </c>
      <c r="AL42" s="91" t="s">
        <v>353</v>
      </c>
      <c r="AM42" s="91" t="s">
        <v>353</v>
      </c>
      <c r="AN42" s="91" t="s">
        <v>353</v>
      </c>
      <c r="AO42" s="91" t="s">
        <v>353</v>
      </c>
      <c r="AP42" s="91" t="s">
        <v>353</v>
      </c>
      <c r="AQ42" s="91" t="s">
        <v>353</v>
      </c>
      <c r="AR42" s="91" t="s">
        <v>353</v>
      </c>
      <c r="AS42" s="91" t="s">
        <v>353</v>
      </c>
      <c r="AT42" s="91" t="s">
        <v>353</v>
      </c>
      <c r="AU42" s="91" t="s">
        <v>353</v>
      </c>
      <c r="AV42" s="91" t="s">
        <v>353</v>
      </c>
      <c r="AW42" s="91" t="s">
        <v>353</v>
      </c>
      <c r="AX42" s="91" t="s">
        <v>353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353</v>
      </c>
      <c r="D43" s="351"/>
      <c r="E43" s="125"/>
      <c r="F43" s="123"/>
      <c r="G43" s="277" t="s">
        <v>353</v>
      </c>
      <c r="H43" s="277" t="s">
        <v>353</v>
      </c>
      <c r="I43" s="98"/>
      <c r="J43" s="99"/>
      <c r="K43" s="100"/>
      <c r="L43" s="662"/>
      <c r="M43" s="101"/>
      <c r="N43" s="660"/>
      <c r="O43" s="412" t="s">
        <v>353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353</v>
      </c>
      <c r="Y43" s="105" t="s">
        <v>906</v>
      </c>
      <c r="Z43" s="119">
        <v>0</v>
      </c>
      <c r="AA43" s="79" t="s">
        <v>353</v>
      </c>
      <c r="AB43" s="79" t="s">
        <v>353</v>
      </c>
      <c r="AC43" s="79" t="s">
        <v>353</v>
      </c>
      <c r="AE43" s="88" t="s">
        <v>2227</v>
      </c>
      <c r="AF43" s="88"/>
      <c r="AG43" s="91" t="s">
        <v>353</v>
      </c>
      <c r="AH43" s="91" t="s">
        <v>353</v>
      </c>
      <c r="AI43" s="91" t="s">
        <v>353</v>
      </c>
      <c r="AJ43" s="91" t="s">
        <v>353</v>
      </c>
      <c r="AK43" s="91" t="s">
        <v>353</v>
      </c>
      <c r="AL43" s="91" t="s">
        <v>353</v>
      </c>
      <c r="AM43" s="91" t="s">
        <v>353</v>
      </c>
      <c r="AN43" s="91" t="s">
        <v>353</v>
      </c>
      <c r="AO43" s="91" t="s">
        <v>353</v>
      </c>
      <c r="AP43" s="91" t="s">
        <v>353</v>
      </c>
      <c r="AQ43" s="91" t="s">
        <v>353</v>
      </c>
      <c r="AR43" s="91" t="s">
        <v>353</v>
      </c>
      <c r="AS43" s="91" t="s">
        <v>353</v>
      </c>
      <c r="AT43" s="91" t="s">
        <v>353</v>
      </c>
      <c r="AU43" s="91" t="s">
        <v>353</v>
      </c>
      <c r="AV43" s="91" t="s">
        <v>353</v>
      </c>
      <c r="AW43" s="91" t="s">
        <v>353</v>
      </c>
      <c r="AX43" s="91" t="s">
        <v>353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353</v>
      </c>
      <c r="D44" s="351"/>
      <c r="E44" s="125"/>
      <c r="F44" s="123"/>
      <c r="G44" s="277" t="s">
        <v>353</v>
      </c>
      <c r="H44" s="277" t="s">
        <v>353</v>
      </c>
      <c r="I44" s="98"/>
      <c r="J44" s="99"/>
      <c r="K44" s="100"/>
      <c r="L44" s="662"/>
      <c r="M44" s="101"/>
      <c r="N44" s="660"/>
      <c r="O44" s="412" t="s">
        <v>353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353</v>
      </c>
      <c r="Y44" s="105" t="s">
        <v>906</v>
      </c>
      <c r="Z44" s="119">
        <v>0</v>
      </c>
      <c r="AA44" s="79" t="s">
        <v>353</v>
      </c>
      <c r="AB44" s="79" t="s">
        <v>353</v>
      </c>
      <c r="AC44" s="79" t="s">
        <v>353</v>
      </c>
      <c r="AE44" s="88" t="s">
        <v>2227</v>
      </c>
      <c r="AF44" s="88"/>
      <c r="AG44" s="91" t="s">
        <v>353</v>
      </c>
      <c r="AH44" s="91" t="s">
        <v>353</v>
      </c>
      <c r="AI44" s="91" t="s">
        <v>353</v>
      </c>
      <c r="AJ44" s="91" t="s">
        <v>353</v>
      </c>
      <c r="AK44" s="91" t="s">
        <v>353</v>
      </c>
      <c r="AL44" s="91" t="s">
        <v>353</v>
      </c>
      <c r="AM44" s="91" t="s">
        <v>353</v>
      </c>
      <c r="AN44" s="91" t="s">
        <v>353</v>
      </c>
      <c r="AO44" s="91" t="s">
        <v>353</v>
      </c>
      <c r="AP44" s="91" t="s">
        <v>353</v>
      </c>
      <c r="AQ44" s="91" t="s">
        <v>353</v>
      </c>
      <c r="AR44" s="91" t="s">
        <v>353</v>
      </c>
      <c r="AS44" s="91" t="s">
        <v>353</v>
      </c>
      <c r="AT44" s="91" t="s">
        <v>353</v>
      </c>
      <c r="AU44" s="91" t="s">
        <v>353</v>
      </c>
      <c r="AV44" s="91" t="s">
        <v>353</v>
      </c>
      <c r="AW44" s="91" t="s">
        <v>353</v>
      </c>
      <c r="AX44" s="91" t="s">
        <v>353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353</v>
      </c>
      <c r="D45" s="351"/>
      <c r="E45" s="125"/>
      <c r="F45" s="123"/>
      <c r="G45" s="277" t="s">
        <v>353</v>
      </c>
      <c r="H45" s="277" t="s">
        <v>353</v>
      </c>
      <c r="I45" s="98"/>
      <c r="J45" s="99"/>
      <c r="K45" s="100"/>
      <c r="L45" s="662"/>
      <c r="M45" s="101"/>
      <c r="N45" s="660"/>
      <c r="O45" s="412" t="s">
        <v>353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353</v>
      </c>
      <c r="Y45" s="105" t="s">
        <v>906</v>
      </c>
      <c r="Z45" s="119">
        <v>0</v>
      </c>
      <c r="AA45" s="79" t="s">
        <v>353</v>
      </c>
      <c r="AB45" s="79" t="s">
        <v>353</v>
      </c>
      <c r="AC45" s="79" t="s">
        <v>353</v>
      </c>
      <c r="AE45" s="88" t="s">
        <v>2227</v>
      </c>
      <c r="AF45" s="88"/>
      <c r="AG45" s="91" t="s">
        <v>353</v>
      </c>
      <c r="AH45" s="91" t="s">
        <v>353</v>
      </c>
      <c r="AI45" s="91" t="s">
        <v>353</v>
      </c>
      <c r="AJ45" s="91" t="s">
        <v>353</v>
      </c>
      <c r="AK45" s="91" t="s">
        <v>353</v>
      </c>
      <c r="AL45" s="91" t="s">
        <v>353</v>
      </c>
      <c r="AM45" s="91" t="s">
        <v>353</v>
      </c>
      <c r="AN45" s="91" t="s">
        <v>353</v>
      </c>
      <c r="AO45" s="91" t="s">
        <v>353</v>
      </c>
      <c r="AP45" s="91" t="s">
        <v>353</v>
      </c>
      <c r="AQ45" s="91" t="s">
        <v>353</v>
      </c>
      <c r="AR45" s="91" t="s">
        <v>353</v>
      </c>
      <c r="AS45" s="91" t="s">
        <v>353</v>
      </c>
      <c r="AT45" s="91" t="s">
        <v>353</v>
      </c>
      <c r="AU45" s="91" t="s">
        <v>353</v>
      </c>
      <c r="AV45" s="91" t="s">
        <v>353</v>
      </c>
      <c r="AW45" s="91" t="s">
        <v>353</v>
      </c>
      <c r="AX45" s="91" t="s">
        <v>353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420</v>
      </c>
      <c r="I46" s="393"/>
      <c r="J46" s="297"/>
      <c r="K46" s="398">
        <v>1362857015</v>
      </c>
      <c r="L46" s="391"/>
      <c r="M46" s="391"/>
      <c r="N46" s="391"/>
      <c r="O46" s="391"/>
      <c r="P46" s="391"/>
      <c r="Q46" s="423"/>
      <c r="R46" s="398">
        <v>1279523</v>
      </c>
      <c r="S46" s="97"/>
      <c r="T46" s="264"/>
      <c r="U46" s="398">
        <v>1279523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4" t="s">
        <v>188</v>
      </c>
      <c r="F50" s="1004" t="s">
        <v>1191</v>
      </c>
      <c r="G50" s="1004" t="s">
        <v>1192</v>
      </c>
      <c r="H50" s="1004" t="s">
        <v>1193</v>
      </c>
      <c r="I50" s="1004" t="s">
        <v>1801</v>
      </c>
      <c r="J50" s="1004" t="s">
        <v>1802</v>
      </c>
      <c r="K50" s="1004" t="s">
        <v>1001</v>
      </c>
      <c r="L50" s="75" t="s">
        <v>682</v>
      </c>
      <c r="M50" s="81"/>
      <c r="N50" s="81"/>
      <c r="O50" s="76"/>
      <c r="P50" s="323"/>
      <c r="Q50" s="75" t="s">
        <v>1002</v>
      </c>
      <c r="R50" s="76"/>
      <c r="S50" s="1004" t="s">
        <v>390</v>
      </c>
      <c r="T50" s="323"/>
      <c r="U50" s="1004" t="s">
        <v>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524</v>
      </c>
      <c r="M51" s="36" t="s">
        <v>396</v>
      </c>
      <c r="N51" s="36" t="s">
        <v>525</v>
      </c>
      <c r="O51" s="36" t="s">
        <v>28</v>
      </c>
      <c r="P51" s="323"/>
      <c r="Q51" s="36" t="s">
        <v>524</v>
      </c>
      <c r="R51" s="36" t="s">
        <v>396</v>
      </c>
      <c r="S51" s="1005"/>
      <c r="T51" s="323"/>
      <c r="U51" s="1005"/>
      <c r="V51" s="263"/>
      <c r="Y51" s="79"/>
      <c r="AE51" s="605" t="s">
        <v>659</v>
      </c>
      <c r="AX51" s="605" t="s">
        <v>659</v>
      </c>
      <c r="BA51" s="79" t="s">
        <v>1005</v>
      </c>
      <c r="BB51" s="79" t="s">
        <v>1005</v>
      </c>
      <c r="BC51" s="79" t="s">
        <v>951</v>
      </c>
      <c r="BD51" s="79" t="s">
        <v>951</v>
      </c>
      <c r="BE51" s="79" t="s">
        <v>913</v>
      </c>
      <c r="BF51" s="79" t="s">
        <v>915</v>
      </c>
      <c r="BG51" s="79" t="s">
        <v>915</v>
      </c>
      <c r="BH51" s="79" t="s">
        <v>915</v>
      </c>
      <c r="BI51" s="79" t="s">
        <v>1918</v>
      </c>
      <c r="BJ51" s="79" t="s">
        <v>102</v>
      </c>
      <c r="BK51" s="79" t="s">
        <v>87</v>
      </c>
      <c r="BL51" s="79" t="s">
        <v>478</v>
      </c>
      <c r="BM51" s="605" t="s">
        <v>88</v>
      </c>
      <c r="BN51" s="605" t="s">
        <v>88</v>
      </c>
      <c r="BO51" s="605" t="s">
        <v>88</v>
      </c>
      <c r="BP51" s="79" t="s">
        <v>1668</v>
      </c>
      <c r="BQ51" s="79" t="s">
        <v>64</v>
      </c>
      <c r="BR51" s="79" t="s">
        <v>90</v>
      </c>
      <c r="BS51" s="605" t="s">
        <v>911</v>
      </c>
      <c r="BT51" s="79" t="s">
        <v>911</v>
      </c>
      <c r="BU51" s="79" t="s">
        <v>2163</v>
      </c>
      <c r="BV51" s="79" t="s">
        <v>1004</v>
      </c>
      <c r="BW51" s="79" t="s">
        <v>1004</v>
      </c>
      <c r="BX51" s="79" t="s">
        <v>91</v>
      </c>
      <c r="BY51" s="79" t="s">
        <v>917</v>
      </c>
      <c r="BZ51" s="608" t="s">
        <v>909</v>
      </c>
    </row>
    <row r="52" spans="1:78" s="2" customFormat="1" ht="11.45" customHeight="1" x14ac:dyDescent="0.2">
      <c r="A52" s="90"/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262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customHeight="1" x14ac:dyDescent="0.2">
      <c r="A53" s="90"/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471</v>
      </c>
      <c r="Y54" s="405" t="s">
        <v>1369</v>
      </c>
      <c r="Z54" s="405" t="s">
        <v>81</v>
      </c>
      <c r="AA54" s="405" t="s">
        <v>1962</v>
      </c>
      <c r="AB54" s="405" t="s">
        <v>908</v>
      </c>
      <c r="AC54" s="405" t="s">
        <v>1006</v>
      </c>
      <c r="AE54" s="405" t="s">
        <v>975</v>
      </c>
      <c r="AF54" s="90"/>
      <c r="AG54" s="409" t="s">
        <v>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976</v>
      </c>
      <c r="BB54" s="384"/>
      <c r="BC54" s="79" t="s">
        <v>83</v>
      </c>
      <c r="BD54" s="384">
        <v>0.05</v>
      </c>
      <c r="BE54" s="79" t="s">
        <v>262</v>
      </c>
      <c r="BF54" s="79" t="s">
        <v>84</v>
      </c>
      <c r="BG54" s="79" t="s">
        <v>84</v>
      </c>
      <c r="BH54" s="79" t="s">
        <v>84</v>
      </c>
      <c r="BI54" s="79" t="s">
        <v>38</v>
      </c>
      <c r="BJ54" s="79" t="s">
        <v>15</v>
      </c>
      <c r="BK54" s="79" t="s">
        <v>16</v>
      </c>
      <c r="BL54" s="79" t="s">
        <v>265</v>
      </c>
      <c r="BM54" s="605" t="s">
        <v>908</v>
      </c>
      <c r="BN54" s="605" t="s">
        <v>1006</v>
      </c>
      <c r="BO54" s="605" t="s">
        <v>661</v>
      </c>
      <c r="BP54" s="79" t="s">
        <v>268</v>
      </c>
      <c r="BQ54" s="79" t="s">
        <v>269</v>
      </c>
      <c r="BR54" s="79" t="s">
        <v>22</v>
      </c>
      <c r="BS54" s="605" t="s">
        <v>662</v>
      </c>
      <c r="BT54" s="79" t="s">
        <v>40</v>
      </c>
      <c r="BU54" s="79" t="s">
        <v>18</v>
      </c>
      <c r="BV54" s="79" t="s">
        <v>1940</v>
      </c>
      <c r="BW54" s="79" t="s">
        <v>1940</v>
      </c>
      <c r="BX54" s="79" t="s">
        <v>42</v>
      </c>
      <c r="BY54" s="79" t="s">
        <v>41</v>
      </c>
      <c r="BZ54" s="608" t="s">
        <v>658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274</v>
      </c>
      <c r="F55" s="13" t="s">
        <v>274</v>
      </c>
      <c r="G55" s="13"/>
      <c r="H55" s="13"/>
      <c r="I55" s="13"/>
      <c r="J55" s="84" t="s">
        <v>1692</v>
      </c>
      <c r="K55" s="13" t="s">
        <v>1110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1110</v>
      </c>
      <c r="R55" s="13" t="s">
        <v>1110</v>
      </c>
      <c r="S55" s="13" t="s">
        <v>1110</v>
      </c>
      <c r="T55" s="264"/>
      <c r="U55" s="13" t="s">
        <v>1110</v>
      </c>
      <c r="V55" s="263"/>
      <c r="X55" s="405"/>
      <c r="Y55" s="405" t="s">
        <v>477</v>
      </c>
      <c r="Z55" s="405" t="s">
        <v>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1846</v>
      </c>
      <c r="BB55" s="79" t="s">
        <v>984</v>
      </c>
      <c r="BC55" s="79" t="s">
        <v>1846</v>
      </c>
      <c r="BD55" s="79" t="s">
        <v>80</v>
      </c>
      <c r="BE55" s="79" t="s">
        <v>80</v>
      </c>
      <c r="BF55" s="79" t="s">
        <v>85</v>
      </c>
      <c r="BG55" s="79" t="s">
        <v>14</v>
      </c>
      <c r="BH55" s="79" t="s">
        <v>80</v>
      </c>
      <c r="BI55" s="79" t="s">
        <v>80</v>
      </c>
      <c r="BJ55" s="79" t="s">
        <v>263</v>
      </c>
      <c r="BK55" s="79" t="s">
        <v>984</v>
      </c>
      <c r="BL55" s="79" t="s">
        <v>80</v>
      </c>
      <c r="BM55" s="605"/>
      <c r="BN55" s="605" t="s">
        <v>267</v>
      </c>
      <c r="BO55" s="605" t="s">
        <v>80</v>
      </c>
      <c r="BP55" s="79" t="s">
        <v>80</v>
      </c>
      <c r="BQ55" s="79" t="s">
        <v>21</v>
      </c>
      <c r="BR55" s="79" t="s">
        <v>23</v>
      </c>
      <c r="BS55" s="605" t="s">
        <v>663</v>
      </c>
      <c r="BT55" s="79" t="s">
        <v>39</v>
      </c>
      <c r="BU55" s="79" t="s">
        <v>20</v>
      </c>
      <c r="BV55" s="79" t="s">
        <v>984</v>
      </c>
      <c r="BW55" s="79" t="s">
        <v>984</v>
      </c>
      <c r="BX55" s="88" t="s">
        <v>984</v>
      </c>
      <c r="BY55" s="88" t="s">
        <v>984</v>
      </c>
      <c r="BZ55" s="608" t="s">
        <v>671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 t="s">
        <v>413</v>
      </c>
      <c r="F56" s="415" t="s">
        <v>380</v>
      </c>
      <c r="G56" s="416" t="s">
        <v>1591</v>
      </c>
      <c r="H56" s="402"/>
      <c r="I56" s="417"/>
      <c r="J56" s="418" t="s">
        <v>2209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1143</v>
      </c>
      <c r="D57" s="351"/>
      <c r="E57" s="394" t="s">
        <v>1869</v>
      </c>
      <c r="F57" s="395">
        <v>0</v>
      </c>
      <c r="G57" s="277" t="s">
        <v>910</v>
      </c>
      <c r="H57" s="277" t="s">
        <v>384</v>
      </c>
      <c r="I57" s="396">
        <v>1</v>
      </c>
      <c r="J57" s="397">
        <v>1</v>
      </c>
      <c r="K57" s="100">
        <v>1232140417</v>
      </c>
      <c r="L57" s="661"/>
      <c r="M57" s="101">
        <v>7.8490000000000005E-4</v>
      </c>
      <c r="N57" s="658"/>
      <c r="O57" s="412">
        <v>7.8490000000000005E-4</v>
      </c>
      <c r="P57" s="391"/>
      <c r="Q57" s="422"/>
      <c r="R57" s="277">
        <v>967107</v>
      </c>
      <c r="S57" s="41"/>
      <c r="T57" s="264"/>
      <c r="U57" s="379">
        <v>967107</v>
      </c>
      <c r="V57" s="263"/>
      <c r="W57" s="5"/>
      <c r="X57" s="102" t="s">
        <v>1143</v>
      </c>
      <c r="Y57" s="103" t="s">
        <v>1772</v>
      </c>
      <c r="Z57" s="118">
        <v>1232140417</v>
      </c>
      <c r="AA57" s="79" t="s">
        <v>909</v>
      </c>
      <c r="AB57" s="79" t="s">
        <v>909</v>
      </c>
      <c r="AC57" s="79" t="s">
        <v>1003</v>
      </c>
      <c r="AE57" s="88" t="s">
        <v>2227</v>
      </c>
      <c r="AF57" s="88"/>
      <c r="AG57" s="91" t="s">
        <v>353</v>
      </c>
      <c r="AH57" s="91" t="s">
        <v>353</v>
      </c>
      <c r="AI57" s="91" t="s">
        <v>353</v>
      </c>
      <c r="AJ57" s="91" t="s">
        <v>353</v>
      </c>
      <c r="AK57" s="91" t="s">
        <v>353</v>
      </c>
      <c r="AL57" s="91" t="s">
        <v>353</v>
      </c>
      <c r="AM57" s="91" t="s">
        <v>353</v>
      </c>
      <c r="AN57" s="91" t="s">
        <v>353</v>
      </c>
      <c r="AO57" s="91" t="s">
        <v>353</v>
      </c>
      <c r="AP57" s="91" t="s">
        <v>353</v>
      </c>
      <c r="AQ57" s="91" t="s">
        <v>353</v>
      </c>
      <c r="AR57" s="91" t="s">
        <v>353</v>
      </c>
      <c r="AS57" s="91" t="s">
        <v>353</v>
      </c>
      <c r="AT57" s="91" t="s">
        <v>353</v>
      </c>
      <c r="AU57" s="91" t="s">
        <v>353</v>
      </c>
      <c r="AV57" s="91" t="s">
        <v>353</v>
      </c>
      <c r="AW57" s="91" t="s">
        <v>353</v>
      </c>
      <c r="AX57" s="91" t="s">
        <v>353</v>
      </c>
      <c r="AY57" s="383"/>
      <c r="AZ57" s="88"/>
      <c r="BA57" s="88"/>
      <c r="BB57" s="89"/>
      <c r="BC57" s="88">
        <v>7.8490000000000005E-4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1144</v>
      </c>
      <c r="D58" s="351"/>
      <c r="E58" s="125" t="s">
        <v>1996</v>
      </c>
      <c r="F58" s="123">
        <v>0</v>
      </c>
      <c r="G58" s="277" t="s">
        <v>912</v>
      </c>
      <c r="H58" s="277" t="s">
        <v>384</v>
      </c>
      <c r="I58" s="98">
        <v>1</v>
      </c>
      <c r="J58" s="99">
        <v>1</v>
      </c>
      <c r="K58" s="100">
        <v>15100265</v>
      </c>
      <c r="L58" s="662"/>
      <c r="M58" s="101">
        <v>7.8490000000000005E-4</v>
      </c>
      <c r="N58" s="660"/>
      <c r="O58" s="412">
        <v>7.8490000000000005E-4</v>
      </c>
      <c r="P58" s="391"/>
      <c r="Q58" s="422"/>
      <c r="R58" s="277">
        <v>11852</v>
      </c>
      <c r="S58" s="41"/>
      <c r="T58" s="264"/>
      <c r="U58" s="379">
        <v>11852</v>
      </c>
      <c r="V58" s="263"/>
      <c r="W58" s="5"/>
      <c r="X58" s="104" t="s">
        <v>1144</v>
      </c>
      <c r="Y58" s="105" t="s">
        <v>1773</v>
      </c>
      <c r="Z58" s="119">
        <v>15100265</v>
      </c>
      <c r="AA58" s="79" t="s">
        <v>911</v>
      </c>
      <c r="AB58" s="79" t="s">
        <v>911</v>
      </c>
      <c r="AC58" s="79" t="s">
        <v>1003</v>
      </c>
      <c r="AE58" s="88" t="s">
        <v>2227</v>
      </c>
      <c r="AF58" s="88"/>
      <c r="AG58" s="91" t="s">
        <v>353</v>
      </c>
      <c r="AH58" s="91" t="s">
        <v>353</v>
      </c>
      <c r="AI58" s="91" t="s">
        <v>353</v>
      </c>
      <c r="AJ58" s="91" t="s">
        <v>353</v>
      </c>
      <c r="AK58" s="91" t="s">
        <v>353</v>
      </c>
      <c r="AL58" s="91" t="s">
        <v>353</v>
      </c>
      <c r="AM58" s="91" t="s">
        <v>353</v>
      </c>
      <c r="AN58" s="91" t="s">
        <v>353</v>
      </c>
      <c r="AO58" s="91" t="s">
        <v>353</v>
      </c>
      <c r="AP58" s="91" t="s">
        <v>353</v>
      </c>
      <c r="AQ58" s="91" t="s">
        <v>353</v>
      </c>
      <c r="AR58" s="91" t="s">
        <v>353</v>
      </c>
      <c r="AS58" s="91" t="s">
        <v>353</v>
      </c>
      <c r="AT58" s="91" t="s">
        <v>353</v>
      </c>
      <c r="AU58" s="91" t="s">
        <v>353</v>
      </c>
      <c r="AV58" s="91" t="s">
        <v>353</v>
      </c>
      <c r="AW58" s="91" t="s">
        <v>353</v>
      </c>
      <c r="AX58" s="91" t="s">
        <v>353</v>
      </c>
      <c r="AY58" s="383"/>
      <c r="AZ58" s="88"/>
      <c r="BA58" s="88"/>
      <c r="BB58" s="89"/>
      <c r="BC58" s="88">
        <v>7.8490000000000005E-4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2125</v>
      </c>
      <c r="D59" s="351"/>
      <c r="E59" s="125" t="s">
        <v>2000</v>
      </c>
      <c r="F59" s="123">
        <v>0</v>
      </c>
      <c r="G59" s="277" t="s">
        <v>914</v>
      </c>
      <c r="H59" s="277" t="s">
        <v>384</v>
      </c>
      <c r="I59" s="98">
        <v>1.1000000000000001</v>
      </c>
      <c r="J59" s="99">
        <v>1</v>
      </c>
      <c r="K59" s="100">
        <v>82618350</v>
      </c>
      <c r="L59" s="662"/>
      <c r="M59" s="101">
        <v>8.6339999999999995E-4</v>
      </c>
      <c r="N59" s="660"/>
      <c r="O59" s="412">
        <v>8.6339999999999995E-4</v>
      </c>
      <c r="P59" s="391"/>
      <c r="Q59" s="422"/>
      <c r="R59" s="277">
        <v>71333</v>
      </c>
      <c r="S59" s="41"/>
      <c r="T59" s="264"/>
      <c r="U59" s="379">
        <v>71333</v>
      </c>
      <c r="V59" s="263"/>
      <c r="W59" s="5"/>
      <c r="X59" s="104" t="s">
        <v>2125</v>
      </c>
      <c r="Y59" s="105" t="s">
        <v>2137</v>
      </c>
      <c r="Z59" s="119">
        <v>90880185</v>
      </c>
      <c r="AA59" s="79" t="s">
        <v>913</v>
      </c>
      <c r="AB59" s="79" t="s">
        <v>913</v>
      </c>
      <c r="AC59" s="79" t="s">
        <v>1003</v>
      </c>
      <c r="AE59" s="88" t="s">
        <v>2227</v>
      </c>
      <c r="AF59" s="88"/>
      <c r="AG59" s="91" t="s">
        <v>353</v>
      </c>
      <c r="AH59" s="91" t="s">
        <v>353</v>
      </c>
      <c r="AI59" s="91" t="s">
        <v>353</v>
      </c>
      <c r="AJ59" s="91" t="s">
        <v>353</v>
      </c>
      <c r="AK59" s="91" t="s">
        <v>353</v>
      </c>
      <c r="AL59" s="91" t="s">
        <v>353</v>
      </c>
      <c r="AM59" s="91" t="s">
        <v>353</v>
      </c>
      <c r="AN59" s="91" t="s">
        <v>353</v>
      </c>
      <c r="AO59" s="91" t="s">
        <v>353</v>
      </c>
      <c r="AP59" s="91" t="s">
        <v>353</v>
      </c>
      <c r="AQ59" s="91" t="s">
        <v>353</v>
      </c>
      <c r="AR59" s="91" t="s">
        <v>353</v>
      </c>
      <c r="AS59" s="91" t="s">
        <v>353</v>
      </c>
      <c r="AT59" s="91" t="s">
        <v>353</v>
      </c>
      <c r="AU59" s="91" t="s">
        <v>353</v>
      </c>
      <c r="AV59" s="91" t="s">
        <v>353</v>
      </c>
      <c r="AW59" s="91" t="s">
        <v>353</v>
      </c>
      <c r="AX59" s="91" t="s">
        <v>353</v>
      </c>
      <c r="AY59" s="383"/>
      <c r="AZ59" s="88"/>
      <c r="BA59" s="88"/>
      <c r="BB59" s="89"/>
      <c r="BC59" s="88">
        <v>8.6339000000000001E-4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1814</v>
      </c>
      <c r="D60" s="351"/>
      <c r="E60" s="125" t="s">
        <v>2001</v>
      </c>
      <c r="F60" s="123">
        <v>0</v>
      </c>
      <c r="G60" s="277" t="s">
        <v>914</v>
      </c>
      <c r="H60" s="277" t="s">
        <v>761</v>
      </c>
      <c r="I60" s="98">
        <v>1.1000000000000001</v>
      </c>
      <c r="J60" s="99">
        <v>0.7</v>
      </c>
      <c r="K60" s="100">
        <v>231945</v>
      </c>
      <c r="L60" s="662"/>
      <c r="M60" s="101">
        <v>6.043E-4</v>
      </c>
      <c r="N60" s="660"/>
      <c r="O60" s="412">
        <v>6.043E-4</v>
      </c>
      <c r="P60" s="391"/>
      <c r="Q60" s="422"/>
      <c r="R60" s="277">
        <v>140</v>
      </c>
      <c r="S60" s="41"/>
      <c r="T60" s="264"/>
      <c r="U60" s="379">
        <v>140</v>
      </c>
      <c r="V60" s="263"/>
      <c r="W60" s="5"/>
      <c r="X60" s="104" t="s">
        <v>1814</v>
      </c>
      <c r="Y60" s="105" t="s">
        <v>1245</v>
      </c>
      <c r="Z60" s="119">
        <v>178598</v>
      </c>
      <c r="AA60" s="79" t="s">
        <v>913</v>
      </c>
      <c r="AB60" s="79" t="s">
        <v>913</v>
      </c>
      <c r="AC60" s="79" t="s">
        <v>1007</v>
      </c>
      <c r="AE60" s="88" t="s">
        <v>2227</v>
      </c>
      <c r="AF60" s="88"/>
      <c r="AG60" s="91" t="s">
        <v>353</v>
      </c>
      <c r="AH60" s="91" t="s">
        <v>353</v>
      </c>
      <c r="AI60" s="91" t="s">
        <v>353</v>
      </c>
      <c r="AJ60" s="91" t="s">
        <v>353</v>
      </c>
      <c r="AK60" s="91" t="s">
        <v>353</v>
      </c>
      <c r="AL60" s="91" t="s">
        <v>353</v>
      </c>
      <c r="AM60" s="91" t="s">
        <v>353</v>
      </c>
      <c r="AN60" s="91" t="s">
        <v>353</v>
      </c>
      <c r="AO60" s="91" t="s">
        <v>353</v>
      </c>
      <c r="AP60" s="91" t="s">
        <v>353</v>
      </c>
      <c r="AQ60" s="91" t="s">
        <v>353</v>
      </c>
      <c r="AR60" s="91" t="s">
        <v>353</v>
      </c>
      <c r="AS60" s="91" t="s">
        <v>353</v>
      </c>
      <c r="AT60" s="91" t="s">
        <v>353</v>
      </c>
      <c r="AU60" s="91" t="s">
        <v>353</v>
      </c>
      <c r="AV60" s="91" t="s">
        <v>353</v>
      </c>
      <c r="AW60" s="91" t="s">
        <v>353</v>
      </c>
      <c r="AX60" s="91" t="s">
        <v>353</v>
      </c>
      <c r="AY60" s="383"/>
      <c r="AZ60" s="88"/>
      <c r="BA60" s="88"/>
      <c r="BB60" s="89"/>
      <c r="BC60" s="88">
        <v>6.0437000000000002E-4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836</v>
      </c>
      <c r="D61" s="351"/>
      <c r="E61" s="125" t="s">
        <v>2002</v>
      </c>
      <c r="F61" s="123">
        <v>0</v>
      </c>
      <c r="G61" s="277" t="s">
        <v>914</v>
      </c>
      <c r="H61" s="277" t="s">
        <v>1009</v>
      </c>
      <c r="I61" s="98">
        <v>1.1000000000000001</v>
      </c>
      <c r="J61" s="99">
        <v>0.7</v>
      </c>
      <c r="K61" s="100">
        <v>1784100</v>
      </c>
      <c r="L61" s="662"/>
      <c r="M61" s="101">
        <v>6.043E-4</v>
      </c>
      <c r="N61" s="660"/>
      <c r="O61" s="412">
        <v>6.043E-4</v>
      </c>
      <c r="P61" s="391"/>
      <c r="Q61" s="422"/>
      <c r="R61" s="277">
        <v>1078</v>
      </c>
      <c r="S61" s="41"/>
      <c r="T61" s="264"/>
      <c r="U61" s="379">
        <v>1078</v>
      </c>
      <c r="V61" s="263"/>
      <c r="W61" s="5"/>
      <c r="X61" s="104" t="s">
        <v>836</v>
      </c>
      <c r="Y61" s="105" t="s">
        <v>1246</v>
      </c>
      <c r="Z61" s="119">
        <v>1373757</v>
      </c>
      <c r="AA61" s="79" t="s">
        <v>913</v>
      </c>
      <c r="AB61" s="79" t="s">
        <v>913</v>
      </c>
      <c r="AC61" s="79" t="s">
        <v>1008</v>
      </c>
      <c r="AE61" s="88" t="s">
        <v>2227</v>
      </c>
      <c r="AF61" s="88"/>
      <c r="AG61" s="91" t="s">
        <v>353</v>
      </c>
      <c r="AH61" s="91" t="s">
        <v>353</v>
      </c>
      <c r="AI61" s="91" t="s">
        <v>353</v>
      </c>
      <c r="AJ61" s="91" t="s">
        <v>353</v>
      </c>
      <c r="AK61" s="91" t="s">
        <v>353</v>
      </c>
      <c r="AL61" s="91" t="s">
        <v>353</v>
      </c>
      <c r="AM61" s="91" t="s">
        <v>353</v>
      </c>
      <c r="AN61" s="91" t="s">
        <v>353</v>
      </c>
      <c r="AO61" s="91" t="s">
        <v>353</v>
      </c>
      <c r="AP61" s="91" t="s">
        <v>353</v>
      </c>
      <c r="AQ61" s="91" t="s">
        <v>353</v>
      </c>
      <c r="AR61" s="91" t="s">
        <v>353</v>
      </c>
      <c r="AS61" s="91" t="s">
        <v>353</v>
      </c>
      <c r="AT61" s="91" t="s">
        <v>353</v>
      </c>
      <c r="AU61" s="91" t="s">
        <v>353</v>
      </c>
      <c r="AV61" s="91" t="s">
        <v>353</v>
      </c>
      <c r="AW61" s="91" t="s">
        <v>353</v>
      </c>
      <c r="AX61" s="91" t="s">
        <v>353</v>
      </c>
      <c r="AY61" s="383"/>
      <c r="AZ61" s="88"/>
      <c r="BA61" s="88"/>
      <c r="BB61" s="89"/>
      <c r="BC61" s="88">
        <v>6.0437000000000002E-4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1825</v>
      </c>
      <c r="D62" s="351"/>
      <c r="E62" s="125" t="s">
        <v>385</v>
      </c>
      <c r="F62" s="123">
        <v>0</v>
      </c>
      <c r="G62" s="277" t="s">
        <v>89</v>
      </c>
      <c r="H62" s="277" t="s">
        <v>384</v>
      </c>
      <c r="I62" s="98">
        <v>1.1000000000000001</v>
      </c>
      <c r="J62" s="99">
        <v>1</v>
      </c>
      <c r="K62" s="100">
        <v>8531033</v>
      </c>
      <c r="L62" s="662"/>
      <c r="M62" s="101">
        <v>8.6339999999999995E-4</v>
      </c>
      <c r="N62" s="660"/>
      <c r="O62" s="412">
        <v>8.6339999999999995E-4</v>
      </c>
      <c r="P62" s="391"/>
      <c r="Q62" s="422"/>
      <c r="R62" s="277">
        <v>7366</v>
      </c>
      <c r="S62" s="41"/>
      <c r="T62" s="264"/>
      <c r="U62" s="379">
        <v>7366</v>
      </c>
      <c r="V62" s="263"/>
      <c r="W62" s="5"/>
      <c r="X62" s="104" t="s">
        <v>1825</v>
      </c>
      <c r="Y62" s="105" t="s">
        <v>1841</v>
      </c>
      <c r="Z62" s="119">
        <v>9384136</v>
      </c>
      <c r="AA62" s="79" t="s">
        <v>88</v>
      </c>
      <c r="AB62" s="79" t="s">
        <v>88</v>
      </c>
      <c r="AC62" s="79" t="s">
        <v>1003</v>
      </c>
      <c r="AE62" s="88" t="s">
        <v>2227</v>
      </c>
      <c r="AF62" s="88"/>
      <c r="AG62" s="91" t="s">
        <v>353</v>
      </c>
      <c r="AH62" s="91" t="s">
        <v>353</v>
      </c>
      <c r="AI62" s="91" t="s">
        <v>353</v>
      </c>
      <c r="AJ62" s="91" t="s">
        <v>353</v>
      </c>
      <c r="AK62" s="91" t="s">
        <v>353</v>
      </c>
      <c r="AL62" s="91" t="s">
        <v>353</v>
      </c>
      <c r="AM62" s="91" t="s">
        <v>353</v>
      </c>
      <c r="AN62" s="91" t="s">
        <v>353</v>
      </c>
      <c r="AO62" s="91" t="s">
        <v>353</v>
      </c>
      <c r="AP62" s="91" t="s">
        <v>353</v>
      </c>
      <c r="AQ62" s="91" t="s">
        <v>353</v>
      </c>
      <c r="AR62" s="91" t="s">
        <v>353</v>
      </c>
      <c r="AS62" s="91" t="s">
        <v>353</v>
      </c>
      <c r="AT62" s="91" t="s">
        <v>353</v>
      </c>
      <c r="AU62" s="91" t="s">
        <v>353</v>
      </c>
      <c r="AV62" s="91" t="s">
        <v>353</v>
      </c>
      <c r="AW62" s="91" t="s">
        <v>353</v>
      </c>
      <c r="AX62" s="91" t="s">
        <v>353</v>
      </c>
      <c r="AY62" s="383"/>
      <c r="AZ62" s="88"/>
      <c r="BA62" s="88"/>
      <c r="BB62" s="89"/>
      <c r="BC62" s="88">
        <v>8.6339000000000001E-4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837</v>
      </c>
      <c r="D63" s="351"/>
      <c r="E63" s="125" t="s">
        <v>386</v>
      </c>
      <c r="F63" s="123">
        <v>0</v>
      </c>
      <c r="G63" s="277" t="s">
        <v>89</v>
      </c>
      <c r="H63" s="277" t="s">
        <v>761</v>
      </c>
      <c r="I63" s="98">
        <v>1.1000000000000001</v>
      </c>
      <c r="J63" s="99">
        <v>0.7</v>
      </c>
      <c r="K63" s="100">
        <v>117845</v>
      </c>
      <c r="L63" s="662"/>
      <c r="M63" s="101">
        <v>6.043E-4</v>
      </c>
      <c r="N63" s="660"/>
      <c r="O63" s="412">
        <v>6.043E-4</v>
      </c>
      <c r="P63" s="391"/>
      <c r="Q63" s="422"/>
      <c r="R63" s="277">
        <v>71</v>
      </c>
      <c r="S63" s="41"/>
      <c r="T63" s="264"/>
      <c r="U63" s="379">
        <v>71</v>
      </c>
      <c r="V63" s="263"/>
      <c r="W63" s="5"/>
      <c r="X63" s="104" t="s">
        <v>837</v>
      </c>
      <c r="Y63" s="105" t="s">
        <v>1842</v>
      </c>
      <c r="Z63" s="119">
        <v>90741</v>
      </c>
      <c r="AA63" s="79" t="s">
        <v>88</v>
      </c>
      <c r="AB63" s="79" t="s">
        <v>88</v>
      </c>
      <c r="AC63" s="79" t="s">
        <v>1007</v>
      </c>
      <c r="AE63" s="88" t="s">
        <v>2227</v>
      </c>
      <c r="AF63" s="88"/>
      <c r="AG63" s="91" t="s">
        <v>353</v>
      </c>
      <c r="AH63" s="91" t="s">
        <v>353</v>
      </c>
      <c r="AI63" s="91" t="s">
        <v>353</v>
      </c>
      <c r="AJ63" s="91" t="s">
        <v>353</v>
      </c>
      <c r="AK63" s="91" t="s">
        <v>353</v>
      </c>
      <c r="AL63" s="91" t="s">
        <v>353</v>
      </c>
      <c r="AM63" s="91" t="s">
        <v>353</v>
      </c>
      <c r="AN63" s="91" t="s">
        <v>353</v>
      </c>
      <c r="AO63" s="91" t="s">
        <v>353</v>
      </c>
      <c r="AP63" s="91" t="s">
        <v>353</v>
      </c>
      <c r="AQ63" s="91" t="s">
        <v>353</v>
      </c>
      <c r="AR63" s="91" t="s">
        <v>353</v>
      </c>
      <c r="AS63" s="91" t="s">
        <v>353</v>
      </c>
      <c r="AT63" s="91" t="s">
        <v>353</v>
      </c>
      <c r="AU63" s="91" t="s">
        <v>353</v>
      </c>
      <c r="AV63" s="91" t="s">
        <v>353</v>
      </c>
      <c r="AW63" s="91" t="s">
        <v>353</v>
      </c>
      <c r="AX63" s="91" t="s">
        <v>353</v>
      </c>
      <c r="AY63" s="383"/>
      <c r="AZ63" s="88"/>
      <c r="BA63" s="88"/>
      <c r="BB63" s="89"/>
      <c r="BC63" s="88">
        <v>6.0437000000000002E-4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627</v>
      </c>
      <c r="D64" s="351"/>
      <c r="E64" s="125" t="s">
        <v>387</v>
      </c>
      <c r="F64" s="123">
        <v>0</v>
      </c>
      <c r="G64" s="277" t="s">
        <v>89</v>
      </c>
      <c r="H64" s="277" t="s">
        <v>1009</v>
      </c>
      <c r="I64" s="98">
        <v>1.1000000000000001</v>
      </c>
      <c r="J64" s="99">
        <v>0.7</v>
      </c>
      <c r="K64" s="100">
        <v>720000</v>
      </c>
      <c r="L64" s="662"/>
      <c r="M64" s="101">
        <v>6.043E-4</v>
      </c>
      <c r="N64" s="660"/>
      <c r="O64" s="412">
        <v>6.043E-4</v>
      </c>
      <c r="P64" s="391"/>
      <c r="Q64" s="422"/>
      <c r="R64" s="277">
        <v>435</v>
      </c>
      <c r="S64" s="41"/>
      <c r="T64" s="264"/>
      <c r="U64" s="379">
        <v>435</v>
      </c>
      <c r="V64" s="263"/>
      <c r="W64" s="5"/>
      <c r="X64" s="104" t="s">
        <v>627</v>
      </c>
      <c r="Y64" s="105" t="s">
        <v>1843</v>
      </c>
      <c r="Z64" s="119">
        <v>554400</v>
      </c>
      <c r="AA64" s="79" t="s">
        <v>88</v>
      </c>
      <c r="AB64" s="79" t="s">
        <v>88</v>
      </c>
      <c r="AC64" s="79" t="s">
        <v>1008</v>
      </c>
      <c r="AE64" s="88" t="s">
        <v>2227</v>
      </c>
      <c r="AF64" s="88"/>
      <c r="AG64" s="91" t="s">
        <v>353</v>
      </c>
      <c r="AH64" s="91" t="s">
        <v>353</v>
      </c>
      <c r="AI64" s="91" t="s">
        <v>353</v>
      </c>
      <c r="AJ64" s="91" t="s">
        <v>353</v>
      </c>
      <c r="AK64" s="91" t="s">
        <v>353</v>
      </c>
      <c r="AL64" s="91" t="s">
        <v>353</v>
      </c>
      <c r="AM64" s="91" t="s">
        <v>353</v>
      </c>
      <c r="AN64" s="91" t="s">
        <v>353</v>
      </c>
      <c r="AO64" s="91" t="s">
        <v>353</v>
      </c>
      <c r="AP64" s="91" t="s">
        <v>353</v>
      </c>
      <c r="AQ64" s="91" t="s">
        <v>353</v>
      </c>
      <c r="AR64" s="91" t="s">
        <v>353</v>
      </c>
      <c r="AS64" s="91" t="s">
        <v>353</v>
      </c>
      <c r="AT64" s="91" t="s">
        <v>353</v>
      </c>
      <c r="AU64" s="91" t="s">
        <v>353</v>
      </c>
      <c r="AV64" s="91" t="s">
        <v>353</v>
      </c>
      <c r="AW64" s="91" t="s">
        <v>353</v>
      </c>
      <c r="AX64" s="91" t="s">
        <v>353</v>
      </c>
      <c r="AY64" s="383"/>
      <c r="AZ64" s="88"/>
      <c r="BA64" s="88"/>
      <c r="BB64" s="89"/>
      <c r="BC64" s="88">
        <v>6.0437000000000002E-4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1829</v>
      </c>
      <c r="D65" s="351"/>
      <c r="E65" s="125" t="s">
        <v>1999</v>
      </c>
      <c r="F65" s="123">
        <v>0</v>
      </c>
      <c r="G65" s="277" t="s">
        <v>1969</v>
      </c>
      <c r="H65" s="277" t="s">
        <v>384</v>
      </c>
      <c r="I65" s="98">
        <v>0.7</v>
      </c>
      <c r="J65" s="99">
        <v>1</v>
      </c>
      <c r="K65" s="100">
        <v>15344000</v>
      </c>
      <c r="L65" s="662"/>
      <c r="M65" s="101">
        <v>5.4940000000000002E-4</v>
      </c>
      <c r="N65" s="660"/>
      <c r="O65" s="412">
        <v>5.4940000000000002E-4</v>
      </c>
      <c r="P65" s="391"/>
      <c r="Q65" s="422"/>
      <c r="R65" s="277">
        <v>8430</v>
      </c>
      <c r="S65" s="41"/>
      <c r="T65" s="264"/>
      <c r="U65" s="379">
        <v>8430</v>
      </c>
      <c r="V65" s="263"/>
      <c r="W65" s="5"/>
      <c r="X65" s="104" t="s">
        <v>1829</v>
      </c>
      <c r="Y65" s="105" t="s">
        <v>1565</v>
      </c>
      <c r="Z65" s="119">
        <v>10740800</v>
      </c>
      <c r="AA65" s="79" t="s">
        <v>91</v>
      </c>
      <c r="AB65" s="79" t="s">
        <v>91</v>
      </c>
      <c r="AC65" s="79" t="s">
        <v>1003</v>
      </c>
      <c r="AE65" s="88" t="s">
        <v>2227</v>
      </c>
      <c r="AF65" s="88"/>
      <c r="AG65" s="91" t="s">
        <v>353</v>
      </c>
      <c r="AH65" s="91" t="s">
        <v>353</v>
      </c>
      <c r="AI65" s="91" t="s">
        <v>353</v>
      </c>
      <c r="AJ65" s="91" t="s">
        <v>353</v>
      </c>
      <c r="AK65" s="91" t="s">
        <v>353</v>
      </c>
      <c r="AL65" s="91" t="s">
        <v>353</v>
      </c>
      <c r="AM65" s="91" t="s">
        <v>353</v>
      </c>
      <c r="AN65" s="91" t="s">
        <v>353</v>
      </c>
      <c r="AO65" s="91" t="s">
        <v>353</v>
      </c>
      <c r="AP65" s="91" t="s">
        <v>353</v>
      </c>
      <c r="AQ65" s="91" t="s">
        <v>353</v>
      </c>
      <c r="AR65" s="91" t="s">
        <v>353</v>
      </c>
      <c r="AS65" s="91" t="s">
        <v>353</v>
      </c>
      <c r="AT65" s="91" t="s">
        <v>353</v>
      </c>
      <c r="AU65" s="91" t="s">
        <v>353</v>
      </c>
      <c r="AV65" s="91" t="s">
        <v>353</v>
      </c>
      <c r="AW65" s="91" t="s">
        <v>353</v>
      </c>
      <c r="AX65" s="91" t="s">
        <v>353</v>
      </c>
      <c r="AY65" s="383"/>
      <c r="AZ65" s="88"/>
      <c r="BA65" s="88"/>
      <c r="BB65" s="89"/>
      <c r="BC65" s="88">
        <v>5.4942999999999995E-4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1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1610</v>
      </c>
      <c r="D66" s="351"/>
      <c r="E66" s="125" t="s">
        <v>1997</v>
      </c>
      <c r="F66" s="123">
        <v>0</v>
      </c>
      <c r="G66" s="277" t="s">
        <v>103</v>
      </c>
      <c r="H66" s="277" t="s">
        <v>384</v>
      </c>
      <c r="I66" s="98">
        <v>0.25</v>
      </c>
      <c r="J66" s="99">
        <v>1</v>
      </c>
      <c r="K66" s="100">
        <v>1085300</v>
      </c>
      <c r="L66" s="662"/>
      <c r="M66" s="101">
        <v>1.962E-4</v>
      </c>
      <c r="N66" s="660"/>
      <c r="O66" s="412">
        <v>1.962E-4</v>
      </c>
      <c r="P66" s="391"/>
      <c r="Q66" s="422"/>
      <c r="R66" s="277">
        <v>213</v>
      </c>
      <c r="S66" s="41"/>
      <c r="T66" s="264"/>
      <c r="U66" s="379">
        <v>213</v>
      </c>
      <c r="V66" s="263"/>
      <c r="W66" s="5"/>
      <c r="X66" s="104" t="s">
        <v>1610</v>
      </c>
      <c r="Y66" s="105" t="s">
        <v>2135</v>
      </c>
      <c r="Z66" s="119">
        <v>271325</v>
      </c>
      <c r="AA66" s="79" t="s">
        <v>102</v>
      </c>
      <c r="AB66" s="79" t="s">
        <v>102</v>
      </c>
      <c r="AC66" s="79" t="s">
        <v>1003</v>
      </c>
      <c r="AE66" s="88" t="s">
        <v>2227</v>
      </c>
      <c r="AF66" s="88"/>
      <c r="AG66" s="91" t="s">
        <v>353</v>
      </c>
      <c r="AH66" s="91" t="s">
        <v>353</v>
      </c>
      <c r="AI66" s="91" t="s">
        <v>353</v>
      </c>
      <c r="AJ66" s="91" t="s">
        <v>353</v>
      </c>
      <c r="AK66" s="91" t="s">
        <v>353</v>
      </c>
      <c r="AL66" s="91" t="s">
        <v>353</v>
      </c>
      <c r="AM66" s="91" t="s">
        <v>353</v>
      </c>
      <c r="AN66" s="91" t="s">
        <v>353</v>
      </c>
      <c r="AO66" s="91" t="s">
        <v>353</v>
      </c>
      <c r="AP66" s="91" t="s">
        <v>353</v>
      </c>
      <c r="AQ66" s="91" t="s">
        <v>353</v>
      </c>
      <c r="AR66" s="91" t="s">
        <v>353</v>
      </c>
      <c r="AS66" s="91" t="s">
        <v>353</v>
      </c>
      <c r="AT66" s="91" t="s">
        <v>353</v>
      </c>
      <c r="AU66" s="91" t="s">
        <v>353</v>
      </c>
      <c r="AV66" s="91" t="s">
        <v>353</v>
      </c>
      <c r="AW66" s="91" t="s">
        <v>353</v>
      </c>
      <c r="AX66" s="91" t="s">
        <v>353</v>
      </c>
      <c r="AY66" s="383"/>
      <c r="AZ66" s="88"/>
      <c r="BA66" s="88"/>
      <c r="BB66" s="89"/>
      <c r="BC66" s="88">
        <v>1.9623000000000001E-4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1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1145</v>
      </c>
      <c r="D67" s="351"/>
      <c r="E67" s="125" t="s">
        <v>1998</v>
      </c>
      <c r="F67" s="123">
        <v>0</v>
      </c>
      <c r="G67" s="277" t="s">
        <v>1968</v>
      </c>
      <c r="H67" s="277" t="s">
        <v>384</v>
      </c>
      <c r="I67" s="98">
        <v>0.25</v>
      </c>
      <c r="J67" s="99">
        <v>1</v>
      </c>
      <c r="K67" s="100">
        <v>1709505</v>
      </c>
      <c r="L67" s="662"/>
      <c r="M67" s="101">
        <v>1.962E-4</v>
      </c>
      <c r="N67" s="660"/>
      <c r="O67" s="412">
        <v>1.962E-4</v>
      </c>
      <c r="P67" s="391"/>
      <c r="Q67" s="422"/>
      <c r="R67" s="277">
        <v>335</v>
      </c>
      <c r="S67" s="41"/>
      <c r="T67" s="264"/>
      <c r="U67" s="379">
        <v>335</v>
      </c>
      <c r="V67" s="263"/>
      <c r="W67" s="5"/>
      <c r="X67" s="104" t="s">
        <v>1145</v>
      </c>
      <c r="Y67" s="105" t="s">
        <v>2136</v>
      </c>
      <c r="Z67" s="119">
        <v>427376</v>
      </c>
      <c r="AA67" s="79" t="s">
        <v>1003</v>
      </c>
      <c r="AB67" s="79" t="s">
        <v>1003</v>
      </c>
      <c r="AC67" s="79" t="s">
        <v>1003</v>
      </c>
      <c r="AE67" s="88" t="s">
        <v>2227</v>
      </c>
      <c r="AF67" s="88"/>
      <c r="AG67" s="91" t="s">
        <v>353</v>
      </c>
      <c r="AH67" s="91" t="s">
        <v>353</v>
      </c>
      <c r="AI67" s="91" t="s">
        <v>353</v>
      </c>
      <c r="AJ67" s="91" t="s">
        <v>353</v>
      </c>
      <c r="AK67" s="91" t="s">
        <v>353</v>
      </c>
      <c r="AL67" s="91" t="s">
        <v>353</v>
      </c>
      <c r="AM67" s="91" t="s">
        <v>353</v>
      </c>
      <c r="AN67" s="91" t="s">
        <v>353</v>
      </c>
      <c r="AO67" s="91" t="s">
        <v>353</v>
      </c>
      <c r="AP67" s="91" t="s">
        <v>353</v>
      </c>
      <c r="AQ67" s="91" t="s">
        <v>353</v>
      </c>
      <c r="AR67" s="91" t="s">
        <v>353</v>
      </c>
      <c r="AS67" s="91" t="s">
        <v>353</v>
      </c>
      <c r="AT67" s="91" t="s">
        <v>353</v>
      </c>
      <c r="AU67" s="91" t="s">
        <v>353</v>
      </c>
      <c r="AV67" s="91" t="s">
        <v>353</v>
      </c>
      <c r="AW67" s="91" t="s">
        <v>353</v>
      </c>
      <c r="AX67" s="91" t="s">
        <v>353</v>
      </c>
      <c r="AY67" s="383"/>
      <c r="AZ67" s="88"/>
      <c r="BA67" s="88"/>
      <c r="BB67" s="89"/>
      <c r="BC67" s="88">
        <v>1.9623000000000001E-4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353</v>
      </c>
      <c r="D68" s="351"/>
      <c r="E68" s="125"/>
      <c r="F68" s="123"/>
      <c r="G68" s="277" t="s">
        <v>353</v>
      </c>
      <c r="H68" s="277" t="s">
        <v>353</v>
      </c>
      <c r="I68" s="98"/>
      <c r="J68" s="99"/>
      <c r="K68" s="100"/>
      <c r="L68" s="662"/>
      <c r="M68" s="101"/>
      <c r="N68" s="660"/>
      <c r="O68" s="412" t="s">
        <v>353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353</v>
      </c>
      <c r="Y68" s="105" t="s">
        <v>906</v>
      </c>
      <c r="Z68" s="119">
        <v>0</v>
      </c>
      <c r="AA68" s="79" t="s">
        <v>353</v>
      </c>
      <c r="AB68" s="79" t="s">
        <v>353</v>
      </c>
      <c r="AC68" s="79" t="s">
        <v>353</v>
      </c>
      <c r="AE68" s="88" t="s">
        <v>2227</v>
      </c>
      <c r="AF68" s="88"/>
      <c r="AG68" s="91" t="s">
        <v>353</v>
      </c>
      <c r="AH68" s="91" t="s">
        <v>353</v>
      </c>
      <c r="AI68" s="91" t="s">
        <v>353</v>
      </c>
      <c r="AJ68" s="91" t="s">
        <v>353</v>
      </c>
      <c r="AK68" s="91" t="s">
        <v>353</v>
      </c>
      <c r="AL68" s="91" t="s">
        <v>353</v>
      </c>
      <c r="AM68" s="91" t="s">
        <v>353</v>
      </c>
      <c r="AN68" s="91" t="s">
        <v>353</v>
      </c>
      <c r="AO68" s="91" t="s">
        <v>353</v>
      </c>
      <c r="AP68" s="91" t="s">
        <v>353</v>
      </c>
      <c r="AQ68" s="91" t="s">
        <v>353</v>
      </c>
      <c r="AR68" s="91" t="s">
        <v>353</v>
      </c>
      <c r="AS68" s="91" t="s">
        <v>353</v>
      </c>
      <c r="AT68" s="91" t="s">
        <v>353</v>
      </c>
      <c r="AU68" s="91" t="s">
        <v>353</v>
      </c>
      <c r="AV68" s="91" t="s">
        <v>353</v>
      </c>
      <c r="AW68" s="91" t="s">
        <v>353</v>
      </c>
      <c r="AX68" s="91" t="s">
        <v>353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353</v>
      </c>
      <c r="D69" s="351"/>
      <c r="E69" s="125"/>
      <c r="F69" s="123"/>
      <c r="G69" s="277" t="s">
        <v>353</v>
      </c>
      <c r="H69" s="277" t="s">
        <v>353</v>
      </c>
      <c r="I69" s="98"/>
      <c r="J69" s="99"/>
      <c r="K69" s="100"/>
      <c r="L69" s="662"/>
      <c r="M69" s="101"/>
      <c r="N69" s="660"/>
      <c r="O69" s="412" t="s">
        <v>353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353</v>
      </c>
      <c r="Y69" s="105" t="s">
        <v>906</v>
      </c>
      <c r="Z69" s="119">
        <v>0</v>
      </c>
      <c r="AA69" s="79" t="s">
        <v>353</v>
      </c>
      <c r="AB69" s="79" t="s">
        <v>353</v>
      </c>
      <c r="AC69" s="79" t="s">
        <v>353</v>
      </c>
      <c r="AE69" s="88" t="s">
        <v>2227</v>
      </c>
      <c r="AF69" s="88"/>
      <c r="AG69" s="91" t="s">
        <v>353</v>
      </c>
      <c r="AH69" s="91" t="s">
        <v>353</v>
      </c>
      <c r="AI69" s="91" t="s">
        <v>353</v>
      </c>
      <c r="AJ69" s="91" t="s">
        <v>353</v>
      </c>
      <c r="AK69" s="91" t="s">
        <v>353</v>
      </c>
      <c r="AL69" s="91" t="s">
        <v>353</v>
      </c>
      <c r="AM69" s="91" t="s">
        <v>353</v>
      </c>
      <c r="AN69" s="91" t="s">
        <v>353</v>
      </c>
      <c r="AO69" s="91" t="s">
        <v>353</v>
      </c>
      <c r="AP69" s="91" t="s">
        <v>353</v>
      </c>
      <c r="AQ69" s="91" t="s">
        <v>353</v>
      </c>
      <c r="AR69" s="91" t="s">
        <v>353</v>
      </c>
      <c r="AS69" s="91" t="s">
        <v>353</v>
      </c>
      <c r="AT69" s="91" t="s">
        <v>353</v>
      </c>
      <c r="AU69" s="91" t="s">
        <v>353</v>
      </c>
      <c r="AV69" s="91" t="s">
        <v>353</v>
      </c>
      <c r="AW69" s="91" t="s">
        <v>353</v>
      </c>
      <c r="AX69" s="91" t="s">
        <v>353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353</v>
      </c>
      <c r="D70" s="351"/>
      <c r="E70" s="125"/>
      <c r="F70" s="123"/>
      <c r="G70" s="277" t="s">
        <v>353</v>
      </c>
      <c r="H70" s="277" t="s">
        <v>353</v>
      </c>
      <c r="I70" s="98"/>
      <c r="J70" s="99"/>
      <c r="K70" s="100"/>
      <c r="L70" s="662"/>
      <c r="M70" s="101"/>
      <c r="N70" s="660"/>
      <c r="O70" s="412" t="s">
        <v>353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353</v>
      </c>
      <c r="Y70" s="105" t="s">
        <v>906</v>
      </c>
      <c r="Z70" s="119">
        <v>0</v>
      </c>
      <c r="AA70" s="79" t="s">
        <v>353</v>
      </c>
      <c r="AB70" s="79" t="s">
        <v>353</v>
      </c>
      <c r="AC70" s="79" t="s">
        <v>353</v>
      </c>
      <c r="AE70" s="88" t="s">
        <v>2227</v>
      </c>
      <c r="AF70" s="88"/>
      <c r="AG70" s="91" t="s">
        <v>353</v>
      </c>
      <c r="AH70" s="91" t="s">
        <v>353</v>
      </c>
      <c r="AI70" s="91" t="s">
        <v>353</v>
      </c>
      <c r="AJ70" s="91" t="s">
        <v>353</v>
      </c>
      <c r="AK70" s="91" t="s">
        <v>353</v>
      </c>
      <c r="AL70" s="91" t="s">
        <v>353</v>
      </c>
      <c r="AM70" s="91" t="s">
        <v>353</v>
      </c>
      <c r="AN70" s="91" t="s">
        <v>353</v>
      </c>
      <c r="AO70" s="91" t="s">
        <v>353</v>
      </c>
      <c r="AP70" s="91" t="s">
        <v>353</v>
      </c>
      <c r="AQ70" s="91" t="s">
        <v>353</v>
      </c>
      <c r="AR70" s="91" t="s">
        <v>353</v>
      </c>
      <c r="AS70" s="91" t="s">
        <v>353</v>
      </c>
      <c r="AT70" s="91" t="s">
        <v>353</v>
      </c>
      <c r="AU70" s="91" t="s">
        <v>353</v>
      </c>
      <c r="AV70" s="91" t="s">
        <v>353</v>
      </c>
      <c r="AW70" s="91" t="s">
        <v>353</v>
      </c>
      <c r="AX70" s="91" t="s">
        <v>353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353</v>
      </c>
      <c r="D71" s="351"/>
      <c r="E71" s="125"/>
      <c r="F71" s="123"/>
      <c r="G71" s="277" t="s">
        <v>353</v>
      </c>
      <c r="H71" s="277" t="s">
        <v>353</v>
      </c>
      <c r="I71" s="98"/>
      <c r="J71" s="99"/>
      <c r="K71" s="100"/>
      <c r="L71" s="662"/>
      <c r="M71" s="101"/>
      <c r="N71" s="660"/>
      <c r="O71" s="412" t="s">
        <v>353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353</v>
      </c>
      <c r="Y71" s="105" t="s">
        <v>906</v>
      </c>
      <c r="Z71" s="119">
        <v>0</v>
      </c>
      <c r="AA71" s="79" t="s">
        <v>353</v>
      </c>
      <c r="AB71" s="79" t="s">
        <v>353</v>
      </c>
      <c r="AC71" s="79" t="s">
        <v>353</v>
      </c>
      <c r="AE71" s="88" t="s">
        <v>2227</v>
      </c>
      <c r="AF71" s="88"/>
      <c r="AG71" s="91" t="s">
        <v>353</v>
      </c>
      <c r="AH71" s="91" t="s">
        <v>353</v>
      </c>
      <c r="AI71" s="91" t="s">
        <v>353</v>
      </c>
      <c r="AJ71" s="91" t="s">
        <v>353</v>
      </c>
      <c r="AK71" s="91" t="s">
        <v>353</v>
      </c>
      <c r="AL71" s="91" t="s">
        <v>353</v>
      </c>
      <c r="AM71" s="91" t="s">
        <v>353</v>
      </c>
      <c r="AN71" s="91" t="s">
        <v>353</v>
      </c>
      <c r="AO71" s="91" t="s">
        <v>353</v>
      </c>
      <c r="AP71" s="91" t="s">
        <v>353</v>
      </c>
      <c r="AQ71" s="91" t="s">
        <v>353</v>
      </c>
      <c r="AR71" s="91" t="s">
        <v>353</v>
      </c>
      <c r="AS71" s="91" t="s">
        <v>353</v>
      </c>
      <c r="AT71" s="91" t="s">
        <v>353</v>
      </c>
      <c r="AU71" s="91" t="s">
        <v>353</v>
      </c>
      <c r="AV71" s="91" t="s">
        <v>353</v>
      </c>
      <c r="AW71" s="91" t="s">
        <v>353</v>
      </c>
      <c r="AX71" s="91" t="s">
        <v>353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353</v>
      </c>
      <c r="D72" s="351"/>
      <c r="E72" s="125"/>
      <c r="F72" s="123"/>
      <c r="G72" s="277" t="s">
        <v>353</v>
      </c>
      <c r="H72" s="277" t="s">
        <v>353</v>
      </c>
      <c r="I72" s="98"/>
      <c r="J72" s="99"/>
      <c r="K72" s="100"/>
      <c r="L72" s="662"/>
      <c r="M72" s="101"/>
      <c r="N72" s="660"/>
      <c r="O72" s="412" t="s">
        <v>353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353</v>
      </c>
      <c r="Y72" s="105" t="s">
        <v>906</v>
      </c>
      <c r="Z72" s="119">
        <v>0</v>
      </c>
      <c r="AA72" s="79" t="s">
        <v>353</v>
      </c>
      <c r="AB72" s="79" t="s">
        <v>353</v>
      </c>
      <c r="AC72" s="79" t="s">
        <v>353</v>
      </c>
      <c r="AE72" s="88" t="s">
        <v>2227</v>
      </c>
      <c r="AF72" s="88"/>
      <c r="AG72" s="91" t="s">
        <v>353</v>
      </c>
      <c r="AH72" s="91" t="s">
        <v>353</v>
      </c>
      <c r="AI72" s="91" t="s">
        <v>353</v>
      </c>
      <c r="AJ72" s="91" t="s">
        <v>353</v>
      </c>
      <c r="AK72" s="91" t="s">
        <v>353</v>
      </c>
      <c r="AL72" s="91" t="s">
        <v>353</v>
      </c>
      <c r="AM72" s="91" t="s">
        <v>353</v>
      </c>
      <c r="AN72" s="91" t="s">
        <v>353</v>
      </c>
      <c r="AO72" s="91" t="s">
        <v>353</v>
      </c>
      <c r="AP72" s="91" t="s">
        <v>353</v>
      </c>
      <c r="AQ72" s="91" t="s">
        <v>353</v>
      </c>
      <c r="AR72" s="91" t="s">
        <v>353</v>
      </c>
      <c r="AS72" s="91" t="s">
        <v>353</v>
      </c>
      <c r="AT72" s="91" t="s">
        <v>353</v>
      </c>
      <c r="AU72" s="91" t="s">
        <v>353</v>
      </c>
      <c r="AV72" s="91" t="s">
        <v>353</v>
      </c>
      <c r="AW72" s="91" t="s">
        <v>353</v>
      </c>
      <c r="AX72" s="91" t="s">
        <v>353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353</v>
      </c>
      <c r="D73" s="351"/>
      <c r="E73" s="125"/>
      <c r="F73" s="123"/>
      <c r="G73" s="277" t="s">
        <v>353</v>
      </c>
      <c r="H73" s="277" t="s">
        <v>353</v>
      </c>
      <c r="I73" s="98"/>
      <c r="J73" s="99"/>
      <c r="K73" s="100"/>
      <c r="L73" s="662"/>
      <c r="M73" s="101"/>
      <c r="N73" s="660"/>
      <c r="O73" s="412" t="s">
        <v>353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353</v>
      </c>
      <c r="Y73" s="105" t="s">
        <v>906</v>
      </c>
      <c r="Z73" s="119">
        <v>0</v>
      </c>
      <c r="AA73" s="79" t="s">
        <v>353</v>
      </c>
      <c r="AB73" s="79" t="s">
        <v>353</v>
      </c>
      <c r="AC73" s="79" t="s">
        <v>353</v>
      </c>
      <c r="AE73" s="88" t="s">
        <v>2227</v>
      </c>
      <c r="AF73" s="88"/>
      <c r="AG73" s="91" t="s">
        <v>353</v>
      </c>
      <c r="AH73" s="91" t="s">
        <v>353</v>
      </c>
      <c r="AI73" s="91" t="s">
        <v>353</v>
      </c>
      <c r="AJ73" s="91" t="s">
        <v>353</v>
      </c>
      <c r="AK73" s="91" t="s">
        <v>353</v>
      </c>
      <c r="AL73" s="91" t="s">
        <v>353</v>
      </c>
      <c r="AM73" s="91" t="s">
        <v>353</v>
      </c>
      <c r="AN73" s="91" t="s">
        <v>353</v>
      </c>
      <c r="AO73" s="91" t="s">
        <v>353</v>
      </c>
      <c r="AP73" s="91" t="s">
        <v>353</v>
      </c>
      <c r="AQ73" s="91" t="s">
        <v>353</v>
      </c>
      <c r="AR73" s="91" t="s">
        <v>353</v>
      </c>
      <c r="AS73" s="91" t="s">
        <v>353</v>
      </c>
      <c r="AT73" s="91" t="s">
        <v>353</v>
      </c>
      <c r="AU73" s="91" t="s">
        <v>353</v>
      </c>
      <c r="AV73" s="91" t="s">
        <v>353</v>
      </c>
      <c r="AW73" s="91" t="s">
        <v>353</v>
      </c>
      <c r="AX73" s="91" t="s">
        <v>353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353</v>
      </c>
      <c r="D74" s="351"/>
      <c r="E74" s="125"/>
      <c r="F74" s="123"/>
      <c r="G74" s="277" t="s">
        <v>353</v>
      </c>
      <c r="H74" s="277" t="s">
        <v>353</v>
      </c>
      <c r="I74" s="98"/>
      <c r="J74" s="99"/>
      <c r="K74" s="100"/>
      <c r="L74" s="662"/>
      <c r="M74" s="101"/>
      <c r="N74" s="660"/>
      <c r="O74" s="412" t="s">
        <v>353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353</v>
      </c>
      <c r="Y74" s="105" t="s">
        <v>906</v>
      </c>
      <c r="Z74" s="119">
        <v>0</v>
      </c>
      <c r="AA74" s="79" t="s">
        <v>353</v>
      </c>
      <c r="AB74" s="79" t="s">
        <v>353</v>
      </c>
      <c r="AC74" s="79" t="s">
        <v>353</v>
      </c>
      <c r="AE74" s="88" t="s">
        <v>2227</v>
      </c>
      <c r="AF74" s="88"/>
      <c r="AG74" s="91" t="s">
        <v>353</v>
      </c>
      <c r="AH74" s="91" t="s">
        <v>353</v>
      </c>
      <c r="AI74" s="91" t="s">
        <v>353</v>
      </c>
      <c r="AJ74" s="91" t="s">
        <v>353</v>
      </c>
      <c r="AK74" s="91" t="s">
        <v>353</v>
      </c>
      <c r="AL74" s="91" t="s">
        <v>353</v>
      </c>
      <c r="AM74" s="91" t="s">
        <v>353</v>
      </c>
      <c r="AN74" s="91" t="s">
        <v>353</v>
      </c>
      <c r="AO74" s="91" t="s">
        <v>353</v>
      </c>
      <c r="AP74" s="91" t="s">
        <v>353</v>
      </c>
      <c r="AQ74" s="91" t="s">
        <v>353</v>
      </c>
      <c r="AR74" s="91" t="s">
        <v>353</v>
      </c>
      <c r="AS74" s="91" t="s">
        <v>353</v>
      </c>
      <c r="AT74" s="91" t="s">
        <v>353</v>
      </c>
      <c r="AU74" s="91" t="s">
        <v>353</v>
      </c>
      <c r="AV74" s="91" t="s">
        <v>353</v>
      </c>
      <c r="AW74" s="91" t="s">
        <v>353</v>
      </c>
      <c r="AX74" s="91" t="s">
        <v>353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353</v>
      </c>
      <c r="D75" s="351"/>
      <c r="E75" s="125"/>
      <c r="F75" s="123"/>
      <c r="G75" s="277" t="s">
        <v>353</v>
      </c>
      <c r="H75" s="277" t="s">
        <v>353</v>
      </c>
      <c r="I75" s="98"/>
      <c r="J75" s="99"/>
      <c r="K75" s="100"/>
      <c r="L75" s="662"/>
      <c r="M75" s="101"/>
      <c r="N75" s="660"/>
      <c r="O75" s="412" t="s">
        <v>353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353</v>
      </c>
      <c r="Y75" s="105" t="s">
        <v>906</v>
      </c>
      <c r="Z75" s="119">
        <v>0</v>
      </c>
      <c r="AA75" s="79" t="s">
        <v>353</v>
      </c>
      <c r="AB75" s="79" t="s">
        <v>353</v>
      </c>
      <c r="AC75" s="79" t="s">
        <v>353</v>
      </c>
      <c r="AE75" s="88" t="s">
        <v>2227</v>
      </c>
      <c r="AF75" s="88"/>
      <c r="AG75" s="91" t="s">
        <v>353</v>
      </c>
      <c r="AH75" s="91" t="s">
        <v>353</v>
      </c>
      <c r="AI75" s="91" t="s">
        <v>353</v>
      </c>
      <c r="AJ75" s="91" t="s">
        <v>353</v>
      </c>
      <c r="AK75" s="91" t="s">
        <v>353</v>
      </c>
      <c r="AL75" s="91" t="s">
        <v>353</v>
      </c>
      <c r="AM75" s="91" t="s">
        <v>353</v>
      </c>
      <c r="AN75" s="91" t="s">
        <v>353</v>
      </c>
      <c r="AO75" s="91" t="s">
        <v>353</v>
      </c>
      <c r="AP75" s="91" t="s">
        <v>353</v>
      </c>
      <c r="AQ75" s="91" t="s">
        <v>353</v>
      </c>
      <c r="AR75" s="91" t="s">
        <v>353</v>
      </c>
      <c r="AS75" s="91" t="s">
        <v>353</v>
      </c>
      <c r="AT75" s="91" t="s">
        <v>353</v>
      </c>
      <c r="AU75" s="91" t="s">
        <v>353</v>
      </c>
      <c r="AV75" s="91" t="s">
        <v>353</v>
      </c>
      <c r="AW75" s="91" t="s">
        <v>353</v>
      </c>
      <c r="AX75" s="91" t="s">
        <v>353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353</v>
      </c>
      <c r="D76" s="351"/>
      <c r="E76" s="125"/>
      <c r="F76" s="123"/>
      <c r="G76" s="277" t="s">
        <v>353</v>
      </c>
      <c r="H76" s="277" t="s">
        <v>353</v>
      </c>
      <c r="I76" s="98"/>
      <c r="J76" s="99"/>
      <c r="K76" s="100"/>
      <c r="L76" s="662"/>
      <c r="M76" s="101"/>
      <c r="N76" s="660"/>
      <c r="O76" s="412" t="s">
        <v>353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353</v>
      </c>
      <c r="Y76" s="105" t="s">
        <v>906</v>
      </c>
      <c r="Z76" s="119">
        <v>0</v>
      </c>
      <c r="AA76" s="79" t="s">
        <v>353</v>
      </c>
      <c r="AB76" s="79" t="s">
        <v>353</v>
      </c>
      <c r="AC76" s="79" t="s">
        <v>353</v>
      </c>
      <c r="AE76" s="88" t="s">
        <v>2227</v>
      </c>
      <c r="AF76" s="88"/>
      <c r="AG76" s="91" t="s">
        <v>353</v>
      </c>
      <c r="AH76" s="91" t="s">
        <v>353</v>
      </c>
      <c r="AI76" s="91" t="s">
        <v>353</v>
      </c>
      <c r="AJ76" s="91" t="s">
        <v>353</v>
      </c>
      <c r="AK76" s="91" t="s">
        <v>353</v>
      </c>
      <c r="AL76" s="91" t="s">
        <v>353</v>
      </c>
      <c r="AM76" s="91" t="s">
        <v>353</v>
      </c>
      <c r="AN76" s="91" t="s">
        <v>353</v>
      </c>
      <c r="AO76" s="91" t="s">
        <v>353</v>
      </c>
      <c r="AP76" s="91" t="s">
        <v>353</v>
      </c>
      <c r="AQ76" s="91" t="s">
        <v>353</v>
      </c>
      <c r="AR76" s="91" t="s">
        <v>353</v>
      </c>
      <c r="AS76" s="91" t="s">
        <v>353</v>
      </c>
      <c r="AT76" s="91" t="s">
        <v>353</v>
      </c>
      <c r="AU76" s="91" t="s">
        <v>353</v>
      </c>
      <c r="AV76" s="91" t="s">
        <v>353</v>
      </c>
      <c r="AW76" s="91" t="s">
        <v>353</v>
      </c>
      <c r="AX76" s="91" t="s">
        <v>353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420</v>
      </c>
      <c r="I77" s="393"/>
      <c r="J77" s="297"/>
      <c r="K77" s="398">
        <v>1359382760</v>
      </c>
      <c r="L77" s="391"/>
      <c r="M77" s="391"/>
      <c r="N77" s="391"/>
      <c r="O77" s="391"/>
      <c r="P77" s="391"/>
      <c r="Q77" s="423"/>
      <c r="R77" s="398">
        <v>1068360</v>
      </c>
      <c r="S77" s="97"/>
      <c r="T77" s="264"/>
      <c r="U77" s="398">
        <v>1068360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4" t="s">
        <v>188</v>
      </c>
      <c r="F81" s="1004" t="s">
        <v>1191</v>
      </c>
      <c r="G81" s="1004" t="s">
        <v>1192</v>
      </c>
      <c r="H81" s="1004" t="s">
        <v>1193</v>
      </c>
      <c r="I81" s="1004" t="s">
        <v>1801</v>
      </c>
      <c r="J81" s="1004" t="s">
        <v>1802</v>
      </c>
      <c r="K81" s="1004" t="s">
        <v>1001</v>
      </c>
      <c r="L81" s="75" t="s">
        <v>682</v>
      </c>
      <c r="M81" s="81"/>
      <c r="N81" s="81"/>
      <c r="O81" s="76"/>
      <c r="P81" s="323"/>
      <c r="Q81" s="75" t="s">
        <v>1002</v>
      </c>
      <c r="R81" s="76"/>
      <c r="S81" s="1004" t="s">
        <v>390</v>
      </c>
      <c r="T81" s="323"/>
      <c r="U81" s="1004" t="s">
        <v>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524</v>
      </c>
      <c r="M82" s="36" t="s">
        <v>396</v>
      </c>
      <c r="N82" s="36" t="s">
        <v>525</v>
      </c>
      <c r="O82" s="36" t="s">
        <v>28</v>
      </c>
      <c r="P82" s="323"/>
      <c r="Q82" s="36" t="s">
        <v>524</v>
      </c>
      <c r="R82" s="36" t="s">
        <v>396</v>
      </c>
      <c r="S82" s="1005"/>
      <c r="T82" s="323"/>
      <c r="U82" s="1005"/>
      <c r="V82" s="263"/>
      <c r="Y82" s="79"/>
      <c r="AE82" s="605" t="s">
        <v>659</v>
      </c>
      <c r="AX82" s="605" t="s">
        <v>659</v>
      </c>
      <c r="BA82" s="79" t="s">
        <v>1005</v>
      </c>
      <c r="BB82" s="79" t="s">
        <v>1005</v>
      </c>
      <c r="BC82" s="79" t="s">
        <v>951</v>
      </c>
      <c r="BD82" s="79" t="s">
        <v>951</v>
      </c>
      <c r="BE82" s="79" t="s">
        <v>913</v>
      </c>
      <c r="BF82" s="79" t="s">
        <v>915</v>
      </c>
      <c r="BG82" s="79" t="s">
        <v>915</v>
      </c>
      <c r="BH82" s="79" t="s">
        <v>915</v>
      </c>
      <c r="BI82" s="79" t="s">
        <v>1918</v>
      </c>
      <c r="BJ82" s="79" t="s">
        <v>102</v>
      </c>
      <c r="BK82" s="79" t="s">
        <v>87</v>
      </c>
      <c r="BL82" s="79" t="s">
        <v>478</v>
      </c>
      <c r="BM82" s="605" t="s">
        <v>88</v>
      </c>
      <c r="BN82" s="605" t="s">
        <v>88</v>
      </c>
      <c r="BO82" s="605" t="s">
        <v>88</v>
      </c>
      <c r="BP82" s="79" t="s">
        <v>1668</v>
      </c>
      <c r="BQ82" s="79" t="s">
        <v>64</v>
      </c>
      <c r="BR82" s="79" t="s">
        <v>90</v>
      </c>
      <c r="BS82" s="605" t="s">
        <v>911</v>
      </c>
      <c r="BT82" s="79" t="s">
        <v>911</v>
      </c>
      <c r="BU82" s="79" t="s">
        <v>2163</v>
      </c>
      <c r="BV82" s="79" t="s">
        <v>1004</v>
      </c>
      <c r="BW82" s="79" t="s">
        <v>1004</v>
      </c>
      <c r="BX82" s="79" t="s">
        <v>91</v>
      </c>
      <c r="BY82" s="79" t="s">
        <v>917</v>
      </c>
      <c r="BZ82" s="608" t="s">
        <v>909</v>
      </c>
    </row>
    <row r="83" spans="1:78" s="2" customFormat="1" ht="11.45" customHeight="1" x14ac:dyDescent="0.2">
      <c r="A83" s="90"/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262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customHeight="1" x14ac:dyDescent="0.2">
      <c r="A84" s="90"/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471</v>
      </c>
      <c r="Y85" s="405" t="s">
        <v>1369</v>
      </c>
      <c r="Z85" s="405" t="s">
        <v>81</v>
      </c>
      <c r="AA85" s="405" t="s">
        <v>1962</v>
      </c>
      <c r="AB85" s="405" t="s">
        <v>908</v>
      </c>
      <c r="AC85" s="405" t="s">
        <v>1006</v>
      </c>
      <c r="AE85" s="405" t="s">
        <v>975</v>
      </c>
      <c r="AF85" s="90"/>
      <c r="AG85" s="409" t="s">
        <v>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976</v>
      </c>
      <c r="BB85" s="384"/>
      <c r="BC85" s="79" t="s">
        <v>83</v>
      </c>
      <c r="BD85" s="384">
        <v>0.05</v>
      </c>
      <c r="BE85" s="79" t="s">
        <v>262</v>
      </c>
      <c r="BF85" s="79" t="s">
        <v>84</v>
      </c>
      <c r="BG85" s="79" t="s">
        <v>84</v>
      </c>
      <c r="BH85" s="79" t="s">
        <v>84</v>
      </c>
      <c r="BI85" s="79" t="s">
        <v>38</v>
      </c>
      <c r="BJ85" s="79" t="s">
        <v>15</v>
      </c>
      <c r="BK85" s="79" t="s">
        <v>16</v>
      </c>
      <c r="BL85" s="79" t="s">
        <v>265</v>
      </c>
      <c r="BM85" s="605" t="s">
        <v>908</v>
      </c>
      <c r="BN85" s="605" t="s">
        <v>1006</v>
      </c>
      <c r="BO85" s="605" t="s">
        <v>661</v>
      </c>
      <c r="BP85" s="79" t="s">
        <v>268</v>
      </c>
      <c r="BQ85" s="79" t="s">
        <v>269</v>
      </c>
      <c r="BR85" s="79" t="s">
        <v>22</v>
      </c>
      <c r="BS85" s="605" t="s">
        <v>662</v>
      </c>
      <c r="BT85" s="79" t="s">
        <v>40</v>
      </c>
      <c r="BU85" s="79" t="s">
        <v>18</v>
      </c>
      <c r="BV85" s="79" t="s">
        <v>1940</v>
      </c>
      <c r="BW85" s="79" t="s">
        <v>1940</v>
      </c>
      <c r="BX85" s="79" t="s">
        <v>42</v>
      </c>
      <c r="BY85" s="79" t="s">
        <v>41</v>
      </c>
      <c r="BZ85" s="608" t="s">
        <v>658</v>
      </c>
    </row>
    <row r="86" spans="1:78" s="2" customFormat="1" ht="11.45" customHeight="1" x14ac:dyDescent="0.2">
      <c r="A86" s="90"/>
      <c r="B86" s="351"/>
      <c r="C86" s="351"/>
      <c r="D86" s="351"/>
      <c r="E86" s="54" t="s">
        <v>274</v>
      </c>
      <c r="F86" s="13" t="s">
        <v>274</v>
      </c>
      <c r="G86" s="13"/>
      <c r="H86" s="13"/>
      <c r="I86" s="13"/>
      <c r="J86" s="84" t="s">
        <v>1692</v>
      </c>
      <c r="K86" s="13" t="s">
        <v>1110</v>
      </c>
      <c r="L86" s="13" t="s">
        <v>66</v>
      </c>
      <c r="M86" s="13" t="s">
        <v>66</v>
      </c>
      <c r="N86" s="13" t="s">
        <v>66</v>
      </c>
      <c r="O86" s="13" t="s">
        <v>66</v>
      </c>
      <c r="P86" s="264"/>
      <c r="Q86" s="13" t="s">
        <v>1110</v>
      </c>
      <c r="R86" s="13" t="s">
        <v>1110</v>
      </c>
      <c r="S86" s="13" t="s">
        <v>1110</v>
      </c>
      <c r="T86" s="264"/>
      <c r="U86" s="13" t="s">
        <v>1110</v>
      </c>
      <c r="V86" s="263"/>
      <c r="X86" s="405"/>
      <c r="Y86" s="405" t="s">
        <v>477</v>
      </c>
      <c r="Z86" s="405" t="s">
        <v>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1846</v>
      </c>
      <c r="BB86" s="79" t="s">
        <v>984</v>
      </c>
      <c r="BC86" s="79" t="s">
        <v>1846</v>
      </c>
      <c r="BD86" s="79" t="s">
        <v>80</v>
      </c>
      <c r="BE86" s="79" t="s">
        <v>80</v>
      </c>
      <c r="BF86" s="79" t="s">
        <v>85</v>
      </c>
      <c r="BG86" s="79" t="s">
        <v>14</v>
      </c>
      <c r="BH86" s="79" t="s">
        <v>80</v>
      </c>
      <c r="BI86" s="79" t="s">
        <v>80</v>
      </c>
      <c r="BJ86" s="79" t="s">
        <v>263</v>
      </c>
      <c r="BK86" s="79" t="s">
        <v>984</v>
      </c>
      <c r="BL86" s="79" t="s">
        <v>80</v>
      </c>
      <c r="BM86" s="605"/>
      <c r="BN86" s="605" t="s">
        <v>267</v>
      </c>
      <c r="BO86" s="605" t="s">
        <v>80</v>
      </c>
      <c r="BP86" s="79" t="s">
        <v>80</v>
      </c>
      <c r="BQ86" s="79" t="s">
        <v>21</v>
      </c>
      <c r="BR86" s="79" t="s">
        <v>23</v>
      </c>
      <c r="BS86" s="605" t="s">
        <v>663</v>
      </c>
      <c r="BT86" s="79" t="s">
        <v>39</v>
      </c>
      <c r="BU86" s="79" t="s">
        <v>20</v>
      </c>
      <c r="BV86" s="79" t="s">
        <v>984</v>
      </c>
      <c r="BW86" s="79" t="s">
        <v>984</v>
      </c>
      <c r="BX86" s="88" t="s">
        <v>984</v>
      </c>
      <c r="BY86" s="88" t="s">
        <v>984</v>
      </c>
      <c r="BZ86" s="608" t="s">
        <v>671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 t="s">
        <v>413</v>
      </c>
      <c r="F87" s="415" t="s">
        <v>381</v>
      </c>
      <c r="G87" s="416" t="s">
        <v>1591</v>
      </c>
      <c r="H87" s="402"/>
      <c r="I87" s="417"/>
      <c r="J87" s="418" t="s">
        <v>2210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2232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1143</v>
      </c>
      <c r="D88" s="351"/>
      <c r="E88" s="394" t="s">
        <v>1869</v>
      </c>
      <c r="F88" s="395">
        <v>0</v>
      </c>
      <c r="G88" s="277" t="s">
        <v>910</v>
      </c>
      <c r="H88" s="277" t="s">
        <v>384</v>
      </c>
      <c r="I88" s="396">
        <v>1</v>
      </c>
      <c r="J88" s="397">
        <v>1</v>
      </c>
      <c r="K88" s="100">
        <v>1348529683</v>
      </c>
      <c r="L88" s="661"/>
      <c r="M88" s="101">
        <v>8.1890000000000001E-4</v>
      </c>
      <c r="N88" s="658"/>
      <c r="O88" s="412">
        <v>8.1890000000000001E-4</v>
      </c>
      <c r="P88" s="391"/>
      <c r="Q88" s="422"/>
      <c r="R88" s="277">
        <v>1104311</v>
      </c>
      <c r="S88" s="41"/>
      <c r="T88" s="264"/>
      <c r="U88" s="379">
        <v>1104311</v>
      </c>
      <c r="V88" s="263"/>
      <c r="W88" s="5"/>
      <c r="X88" s="102" t="s">
        <v>1143</v>
      </c>
      <c r="Y88" s="103" t="s">
        <v>1772</v>
      </c>
      <c r="Z88" s="118">
        <v>1348529683</v>
      </c>
      <c r="AA88" s="79" t="s">
        <v>909</v>
      </c>
      <c r="AB88" s="79" t="s">
        <v>909</v>
      </c>
      <c r="AC88" s="79" t="s">
        <v>1003</v>
      </c>
      <c r="AE88" s="88" t="s">
        <v>2227</v>
      </c>
      <c r="AF88" s="88"/>
      <c r="AG88" s="91" t="s">
        <v>353</v>
      </c>
      <c r="AH88" s="91" t="s">
        <v>353</v>
      </c>
      <c r="AI88" s="91" t="s">
        <v>353</v>
      </c>
      <c r="AJ88" s="91" t="s">
        <v>353</v>
      </c>
      <c r="AK88" s="91" t="s">
        <v>353</v>
      </c>
      <c r="AL88" s="91" t="s">
        <v>353</v>
      </c>
      <c r="AM88" s="91" t="s">
        <v>353</v>
      </c>
      <c r="AN88" s="91" t="s">
        <v>353</v>
      </c>
      <c r="AO88" s="91" t="s">
        <v>353</v>
      </c>
      <c r="AP88" s="91" t="s">
        <v>353</v>
      </c>
      <c r="AQ88" s="91" t="s">
        <v>353</v>
      </c>
      <c r="AR88" s="91" t="s">
        <v>353</v>
      </c>
      <c r="AS88" s="91" t="s">
        <v>353</v>
      </c>
      <c r="AT88" s="91" t="s">
        <v>353</v>
      </c>
      <c r="AU88" s="91" t="s">
        <v>353</v>
      </c>
      <c r="AV88" s="91" t="s">
        <v>353</v>
      </c>
      <c r="AW88" s="91" t="s">
        <v>353</v>
      </c>
      <c r="AX88" s="91" t="s">
        <v>353</v>
      </c>
      <c r="AY88" s="383"/>
      <c r="AZ88" s="88"/>
      <c r="BA88" s="88"/>
      <c r="BB88" s="89"/>
      <c r="BC88" s="88">
        <v>8.1890000000000001E-4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1144</v>
      </c>
      <c r="D89" s="351"/>
      <c r="E89" s="125" t="s">
        <v>1996</v>
      </c>
      <c r="F89" s="123">
        <v>0</v>
      </c>
      <c r="G89" s="277" t="s">
        <v>912</v>
      </c>
      <c r="H89" s="277" t="s">
        <v>384</v>
      </c>
      <c r="I89" s="98">
        <v>1</v>
      </c>
      <c r="J89" s="99">
        <v>1</v>
      </c>
      <c r="K89" s="100">
        <v>17433000</v>
      </c>
      <c r="L89" s="662"/>
      <c r="M89" s="101">
        <v>8.1890000000000001E-4</v>
      </c>
      <c r="N89" s="660"/>
      <c r="O89" s="412">
        <v>8.1890000000000001E-4</v>
      </c>
      <c r="P89" s="391"/>
      <c r="Q89" s="422"/>
      <c r="R89" s="277">
        <v>14276</v>
      </c>
      <c r="S89" s="41"/>
      <c r="T89" s="264"/>
      <c r="U89" s="379">
        <v>14276</v>
      </c>
      <c r="V89" s="263"/>
      <c r="W89" s="5"/>
      <c r="X89" s="104" t="s">
        <v>1144</v>
      </c>
      <c r="Y89" s="105" t="s">
        <v>1773</v>
      </c>
      <c r="Z89" s="119">
        <v>17433000</v>
      </c>
      <c r="AA89" s="79" t="s">
        <v>911</v>
      </c>
      <c r="AB89" s="79" t="s">
        <v>911</v>
      </c>
      <c r="AC89" s="79" t="s">
        <v>1003</v>
      </c>
      <c r="AE89" s="88" t="s">
        <v>2227</v>
      </c>
      <c r="AF89" s="88"/>
      <c r="AG89" s="91" t="s">
        <v>353</v>
      </c>
      <c r="AH89" s="91" t="s">
        <v>353</v>
      </c>
      <c r="AI89" s="91" t="s">
        <v>353</v>
      </c>
      <c r="AJ89" s="91" t="s">
        <v>353</v>
      </c>
      <c r="AK89" s="91" t="s">
        <v>353</v>
      </c>
      <c r="AL89" s="91" t="s">
        <v>353</v>
      </c>
      <c r="AM89" s="91" t="s">
        <v>353</v>
      </c>
      <c r="AN89" s="91" t="s">
        <v>353</v>
      </c>
      <c r="AO89" s="91" t="s">
        <v>353</v>
      </c>
      <c r="AP89" s="91" t="s">
        <v>353</v>
      </c>
      <c r="AQ89" s="91" t="s">
        <v>353</v>
      </c>
      <c r="AR89" s="91" t="s">
        <v>353</v>
      </c>
      <c r="AS89" s="91" t="s">
        <v>353</v>
      </c>
      <c r="AT89" s="91" t="s">
        <v>353</v>
      </c>
      <c r="AU89" s="91" t="s">
        <v>353</v>
      </c>
      <c r="AV89" s="91" t="s">
        <v>353</v>
      </c>
      <c r="AW89" s="91" t="s">
        <v>353</v>
      </c>
      <c r="AX89" s="91" t="s">
        <v>353</v>
      </c>
      <c r="AY89" s="383"/>
      <c r="AZ89" s="88"/>
      <c r="BA89" s="88"/>
      <c r="BB89" s="89"/>
      <c r="BC89" s="88">
        <v>8.1890000000000001E-4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2125</v>
      </c>
      <c r="D90" s="351"/>
      <c r="E90" s="125" t="s">
        <v>2000</v>
      </c>
      <c r="F90" s="123">
        <v>0</v>
      </c>
      <c r="G90" s="277" t="s">
        <v>914</v>
      </c>
      <c r="H90" s="277" t="s">
        <v>384</v>
      </c>
      <c r="I90" s="98">
        <v>1.1000000000000001</v>
      </c>
      <c r="J90" s="99">
        <v>1</v>
      </c>
      <c r="K90" s="100">
        <v>180112667</v>
      </c>
      <c r="L90" s="662"/>
      <c r="M90" s="101">
        <v>9.0070000000000005E-4</v>
      </c>
      <c r="N90" s="660"/>
      <c r="O90" s="412">
        <v>9.0070000000000005E-4</v>
      </c>
      <c r="P90" s="391"/>
      <c r="Q90" s="422"/>
      <c r="R90" s="277">
        <v>162227</v>
      </c>
      <c r="S90" s="41"/>
      <c r="T90" s="264"/>
      <c r="U90" s="379">
        <v>162227</v>
      </c>
      <c r="V90" s="263"/>
      <c r="W90" s="5"/>
      <c r="X90" s="104" t="s">
        <v>2125</v>
      </c>
      <c r="Y90" s="105" t="s">
        <v>2137</v>
      </c>
      <c r="Z90" s="119">
        <v>198123934</v>
      </c>
      <c r="AA90" s="79" t="s">
        <v>913</v>
      </c>
      <c r="AB90" s="79" t="s">
        <v>913</v>
      </c>
      <c r="AC90" s="79" t="s">
        <v>1003</v>
      </c>
      <c r="AE90" s="88" t="s">
        <v>2227</v>
      </c>
      <c r="AF90" s="88"/>
      <c r="AG90" s="91" t="s">
        <v>353</v>
      </c>
      <c r="AH90" s="91" t="s">
        <v>353</v>
      </c>
      <c r="AI90" s="91" t="s">
        <v>353</v>
      </c>
      <c r="AJ90" s="91" t="s">
        <v>353</v>
      </c>
      <c r="AK90" s="91" t="s">
        <v>353</v>
      </c>
      <c r="AL90" s="91" t="s">
        <v>353</v>
      </c>
      <c r="AM90" s="91" t="s">
        <v>353</v>
      </c>
      <c r="AN90" s="91" t="s">
        <v>353</v>
      </c>
      <c r="AO90" s="91" t="s">
        <v>353</v>
      </c>
      <c r="AP90" s="91" t="s">
        <v>353</v>
      </c>
      <c r="AQ90" s="91" t="s">
        <v>353</v>
      </c>
      <c r="AR90" s="91" t="s">
        <v>353</v>
      </c>
      <c r="AS90" s="91" t="s">
        <v>353</v>
      </c>
      <c r="AT90" s="91" t="s">
        <v>353</v>
      </c>
      <c r="AU90" s="91" t="s">
        <v>353</v>
      </c>
      <c r="AV90" s="91" t="s">
        <v>353</v>
      </c>
      <c r="AW90" s="91" t="s">
        <v>353</v>
      </c>
      <c r="AX90" s="91" t="s">
        <v>353</v>
      </c>
      <c r="AY90" s="383"/>
      <c r="AZ90" s="88"/>
      <c r="BA90" s="88"/>
      <c r="BB90" s="89"/>
      <c r="BC90" s="88">
        <v>9.0079000000000005E-4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1814</v>
      </c>
      <c r="D91" s="351"/>
      <c r="E91" s="125" t="s">
        <v>2001</v>
      </c>
      <c r="F91" s="123">
        <v>0</v>
      </c>
      <c r="G91" s="277" t="s">
        <v>914</v>
      </c>
      <c r="H91" s="277" t="s">
        <v>761</v>
      </c>
      <c r="I91" s="98">
        <v>1.1000000000000001</v>
      </c>
      <c r="J91" s="99">
        <v>0.7</v>
      </c>
      <c r="K91" s="100">
        <v>1272560</v>
      </c>
      <c r="L91" s="662"/>
      <c r="M91" s="101">
        <v>6.3049999999999998E-4</v>
      </c>
      <c r="N91" s="660"/>
      <c r="O91" s="412">
        <v>6.3049999999999998E-4</v>
      </c>
      <c r="P91" s="391"/>
      <c r="Q91" s="422"/>
      <c r="R91" s="277">
        <v>802</v>
      </c>
      <c r="S91" s="41"/>
      <c r="T91" s="264"/>
      <c r="U91" s="379">
        <v>802</v>
      </c>
      <c r="V91" s="263"/>
      <c r="W91" s="5"/>
      <c r="X91" s="104" t="s">
        <v>1814</v>
      </c>
      <c r="Y91" s="105" t="s">
        <v>1245</v>
      </c>
      <c r="Z91" s="119">
        <v>979871</v>
      </c>
      <c r="AA91" s="79" t="s">
        <v>913</v>
      </c>
      <c r="AB91" s="79" t="s">
        <v>913</v>
      </c>
      <c r="AC91" s="79" t="s">
        <v>1007</v>
      </c>
      <c r="AE91" s="88" t="s">
        <v>2227</v>
      </c>
      <c r="AF91" s="88"/>
      <c r="AG91" s="91" t="s">
        <v>353</v>
      </c>
      <c r="AH91" s="91" t="s">
        <v>353</v>
      </c>
      <c r="AI91" s="91" t="s">
        <v>353</v>
      </c>
      <c r="AJ91" s="91" t="s">
        <v>353</v>
      </c>
      <c r="AK91" s="91" t="s">
        <v>353</v>
      </c>
      <c r="AL91" s="91" t="s">
        <v>353</v>
      </c>
      <c r="AM91" s="91" t="s">
        <v>353</v>
      </c>
      <c r="AN91" s="91" t="s">
        <v>353</v>
      </c>
      <c r="AO91" s="91" t="s">
        <v>353</v>
      </c>
      <c r="AP91" s="91" t="s">
        <v>353</v>
      </c>
      <c r="AQ91" s="91" t="s">
        <v>353</v>
      </c>
      <c r="AR91" s="91" t="s">
        <v>353</v>
      </c>
      <c r="AS91" s="91" t="s">
        <v>353</v>
      </c>
      <c r="AT91" s="91" t="s">
        <v>353</v>
      </c>
      <c r="AU91" s="91" t="s">
        <v>353</v>
      </c>
      <c r="AV91" s="91" t="s">
        <v>353</v>
      </c>
      <c r="AW91" s="91" t="s">
        <v>353</v>
      </c>
      <c r="AX91" s="91" t="s">
        <v>353</v>
      </c>
      <c r="AY91" s="383"/>
      <c r="AZ91" s="88"/>
      <c r="BA91" s="88"/>
      <c r="BB91" s="89"/>
      <c r="BC91" s="88">
        <v>6.3055000000000001E-4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836</v>
      </c>
      <c r="D92" s="351"/>
      <c r="E92" s="125" t="s">
        <v>2002</v>
      </c>
      <c r="F92" s="123">
        <v>0</v>
      </c>
      <c r="G92" s="277" t="s">
        <v>914</v>
      </c>
      <c r="H92" s="277" t="s">
        <v>1009</v>
      </c>
      <c r="I92" s="98">
        <v>1.1000000000000001</v>
      </c>
      <c r="J92" s="99">
        <v>0.7</v>
      </c>
      <c r="K92" s="100">
        <v>2687500</v>
      </c>
      <c r="L92" s="662"/>
      <c r="M92" s="101">
        <v>6.3049999999999998E-4</v>
      </c>
      <c r="N92" s="660"/>
      <c r="O92" s="412">
        <v>6.3049999999999998E-4</v>
      </c>
      <c r="P92" s="391"/>
      <c r="Q92" s="422"/>
      <c r="R92" s="277">
        <v>1694</v>
      </c>
      <c r="S92" s="41"/>
      <c r="T92" s="264"/>
      <c r="U92" s="379">
        <v>1694</v>
      </c>
      <c r="V92" s="263"/>
      <c r="W92" s="5"/>
      <c r="X92" s="104" t="s">
        <v>836</v>
      </c>
      <c r="Y92" s="105" t="s">
        <v>1246</v>
      </c>
      <c r="Z92" s="119">
        <v>2069375</v>
      </c>
      <c r="AA92" s="79" t="s">
        <v>913</v>
      </c>
      <c r="AB92" s="79" t="s">
        <v>913</v>
      </c>
      <c r="AC92" s="79" t="s">
        <v>1008</v>
      </c>
      <c r="AE92" s="88" t="s">
        <v>2227</v>
      </c>
      <c r="AF92" s="88"/>
      <c r="AG92" s="91" t="s">
        <v>353</v>
      </c>
      <c r="AH92" s="91" t="s">
        <v>353</v>
      </c>
      <c r="AI92" s="91" t="s">
        <v>353</v>
      </c>
      <c r="AJ92" s="91" t="s">
        <v>353</v>
      </c>
      <c r="AK92" s="91" t="s">
        <v>353</v>
      </c>
      <c r="AL92" s="91" t="s">
        <v>353</v>
      </c>
      <c r="AM92" s="91" t="s">
        <v>353</v>
      </c>
      <c r="AN92" s="91" t="s">
        <v>353</v>
      </c>
      <c r="AO92" s="91" t="s">
        <v>353</v>
      </c>
      <c r="AP92" s="91" t="s">
        <v>353</v>
      </c>
      <c r="AQ92" s="91" t="s">
        <v>353</v>
      </c>
      <c r="AR92" s="91" t="s">
        <v>353</v>
      </c>
      <c r="AS92" s="91" t="s">
        <v>353</v>
      </c>
      <c r="AT92" s="91" t="s">
        <v>353</v>
      </c>
      <c r="AU92" s="91" t="s">
        <v>353</v>
      </c>
      <c r="AV92" s="91" t="s">
        <v>353</v>
      </c>
      <c r="AW92" s="91" t="s">
        <v>353</v>
      </c>
      <c r="AX92" s="91" t="s">
        <v>353</v>
      </c>
      <c r="AY92" s="383"/>
      <c r="AZ92" s="88"/>
      <c r="BA92" s="88"/>
      <c r="BB92" s="89"/>
      <c r="BC92" s="88">
        <v>6.3055000000000001E-4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1825</v>
      </c>
      <c r="D93" s="351"/>
      <c r="E93" s="125" t="s">
        <v>385</v>
      </c>
      <c r="F93" s="123">
        <v>0</v>
      </c>
      <c r="G93" s="277" t="s">
        <v>89</v>
      </c>
      <c r="H93" s="277" t="s">
        <v>384</v>
      </c>
      <c r="I93" s="98">
        <v>1.1000000000000001</v>
      </c>
      <c r="J93" s="99">
        <v>1</v>
      </c>
      <c r="K93" s="100">
        <v>31664251</v>
      </c>
      <c r="L93" s="662"/>
      <c r="M93" s="101">
        <v>9.0070000000000005E-4</v>
      </c>
      <c r="N93" s="660"/>
      <c r="O93" s="412">
        <v>9.0070000000000005E-4</v>
      </c>
      <c r="P93" s="391"/>
      <c r="Q93" s="422"/>
      <c r="R93" s="277">
        <v>28520</v>
      </c>
      <c r="S93" s="41"/>
      <c r="T93" s="264"/>
      <c r="U93" s="379">
        <v>28520</v>
      </c>
      <c r="V93" s="263"/>
      <c r="W93" s="5"/>
      <c r="X93" s="104" t="s">
        <v>1825</v>
      </c>
      <c r="Y93" s="105" t="s">
        <v>1841</v>
      </c>
      <c r="Z93" s="119">
        <v>34830676</v>
      </c>
      <c r="AA93" s="79" t="s">
        <v>88</v>
      </c>
      <c r="AB93" s="79" t="s">
        <v>88</v>
      </c>
      <c r="AC93" s="79" t="s">
        <v>1003</v>
      </c>
      <c r="AE93" s="88" t="s">
        <v>2227</v>
      </c>
      <c r="AF93" s="88"/>
      <c r="AG93" s="91" t="s">
        <v>353</v>
      </c>
      <c r="AH93" s="91" t="s">
        <v>353</v>
      </c>
      <c r="AI93" s="91" t="s">
        <v>353</v>
      </c>
      <c r="AJ93" s="91" t="s">
        <v>353</v>
      </c>
      <c r="AK93" s="91" t="s">
        <v>353</v>
      </c>
      <c r="AL93" s="91" t="s">
        <v>353</v>
      </c>
      <c r="AM93" s="91" t="s">
        <v>353</v>
      </c>
      <c r="AN93" s="91" t="s">
        <v>353</v>
      </c>
      <c r="AO93" s="91" t="s">
        <v>353</v>
      </c>
      <c r="AP93" s="91" t="s">
        <v>353</v>
      </c>
      <c r="AQ93" s="91" t="s">
        <v>353</v>
      </c>
      <c r="AR93" s="91" t="s">
        <v>353</v>
      </c>
      <c r="AS93" s="91" t="s">
        <v>353</v>
      </c>
      <c r="AT93" s="91" t="s">
        <v>353</v>
      </c>
      <c r="AU93" s="91" t="s">
        <v>353</v>
      </c>
      <c r="AV93" s="91" t="s">
        <v>353</v>
      </c>
      <c r="AW93" s="91" t="s">
        <v>353</v>
      </c>
      <c r="AX93" s="91" t="s">
        <v>353</v>
      </c>
      <c r="AY93" s="383"/>
      <c r="AZ93" s="88"/>
      <c r="BA93" s="88"/>
      <c r="BB93" s="89"/>
      <c r="BC93" s="88">
        <v>9.0079000000000005E-4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837</v>
      </c>
      <c r="D94" s="351"/>
      <c r="E94" s="125" t="s">
        <v>386</v>
      </c>
      <c r="F94" s="123">
        <v>0</v>
      </c>
      <c r="G94" s="277" t="s">
        <v>89</v>
      </c>
      <c r="H94" s="277" t="s">
        <v>761</v>
      </c>
      <c r="I94" s="98">
        <v>1.1000000000000001</v>
      </c>
      <c r="J94" s="99">
        <v>0.7</v>
      </c>
      <c r="K94" s="100">
        <v>321674</v>
      </c>
      <c r="L94" s="662"/>
      <c r="M94" s="101">
        <v>6.3049999999999998E-4</v>
      </c>
      <c r="N94" s="660"/>
      <c r="O94" s="412">
        <v>6.3049999999999998E-4</v>
      </c>
      <c r="P94" s="391"/>
      <c r="Q94" s="422"/>
      <c r="R94" s="277">
        <v>203</v>
      </c>
      <c r="S94" s="41"/>
      <c r="T94" s="264"/>
      <c r="U94" s="379">
        <v>203</v>
      </c>
      <c r="V94" s="263"/>
      <c r="W94" s="5"/>
      <c r="X94" s="104" t="s">
        <v>837</v>
      </c>
      <c r="Y94" s="105" t="s">
        <v>1842</v>
      </c>
      <c r="Z94" s="119">
        <v>247689</v>
      </c>
      <c r="AA94" s="79" t="s">
        <v>88</v>
      </c>
      <c r="AB94" s="79" t="s">
        <v>88</v>
      </c>
      <c r="AC94" s="79" t="s">
        <v>1007</v>
      </c>
      <c r="AE94" s="88" t="s">
        <v>2227</v>
      </c>
      <c r="AF94" s="88"/>
      <c r="AG94" s="91" t="s">
        <v>353</v>
      </c>
      <c r="AH94" s="91" t="s">
        <v>353</v>
      </c>
      <c r="AI94" s="91" t="s">
        <v>353</v>
      </c>
      <c r="AJ94" s="91" t="s">
        <v>353</v>
      </c>
      <c r="AK94" s="91" t="s">
        <v>353</v>
      </c>
      <c r="AL94" s="91" t="s">
        <v>353</v>
      </c>
      <c r="AM94" s="91" t="s">
        <v>353</v>
      </c>
      <c r="AN94" s="91" t="s">
        <v>353</v>
      </c>
      <c r="AO94" s="91" t="s">
        <v>353</v>
      </c>
      <c r="AP94" s="91" t="s">
        <v>353</v>
      </c>
      <c r="AQ94" s="91" t="s">
        <v>353</v>
      </c>
      <c r="AR94" s="91" t="s">
        <v>353</v>
      </c>
      <c r="AS94" s="91" t="s">
        <v>353</v>
      </c>
      <c r="AT94" s="91" t="s">
        <v>353</v>
      </c>
      <c r="AU94" s="91" t="s">
        <v>353</v>
      </c>
      <c r="AV94" s="91" t="s">
        <v>353</v>
      </c>
      <c r="AW94" s="91" t="s">
        <v>353</v>
      </c>
      <c r="AX94" s="91" t="s">
        <v>353</v>
      </c>
      <c r="AY94" s="383"/>
      <c r="AZ94" s="88"/>
      <c r="BA94" s="88"/>
      <c r="BB94" s="89"/>
      <c r="BC94" s="88">
        <v>6.3055000000000001E-4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627</v>
      </c>
      <c r="D95" s="351"/>
      <c r="E95" s="125" t="s">
        <v>387</v>
      </c>
      <c r="F95" s="123">
        <v>0</v>
      </c>
      <c r="G95" s="277" t="s">
        <v>89</v>
      </c>
      <c r="H95" s="277" t="s">
        <v>1009</v>
      </c>
      <c r="I95" s="98">
        <v>1.1000000000000001</v>
      </c>
      <c r="J95" s="99">
        <v>0.7</v>
      </c>
      <c r="K95" s="100">
        <v>2232400</v>
      </c>
      <c r="L95" s="662"/>
      <c r="M95" s="101">
        <v>6.3049999999999998E-4</v>
      </c>
      <c r="N95" s="660"/>
      <c r="O95" s="412">
        <v>6.3049999999999998E-4</v>
      </c>
      <c r="P95" s="391"/>
      <c r="Q95" s="422"/>
      <c r="R95" s="277">
        <v>1408</v>
      </c>
      <c r="S95" s="41"/>
      <c r="T95" s="264"/>
      <c r="U95" s="379">
        <v>1408</v>
      </c>
      <c r="V95" s="263"/>
      <c r="W95" s="5"/>
      <c r="X95" s="104" t="s">
        <v>627</v>
      </c>
      <c r="Y95" s="105" t="s">
        <v>1843</v>
      </c>
      <c r="Z95" s="119">
        <v>1718948</v>
      </c>
      <c r="AA95" s="79" t="s">
        <v>88</v>
      </c>
      <c r="AB95" s="79" t="s">
        <v>88</v>
      </c>
      <c r="AC95" s="79" t="s">
        <v>1008</v>
      </c>
      <c r="AE95" s="88" t="s">
        <v>2227</v>
      </c>
      <c r="AF95" s="88"/>
      <c r="AG95" s="91" t="s">
        <v>353</v>
      </c>
      <c r="AH95" s="91" t="s">
        <v>353</v>
      </c>
      <c r="AI95" s="91" t="s">
        <v>353</v>
      </c>
      <c r="AJ95" s="91" t="s">
        <v>353</v>
      </c>
      <c r="AK95" s="91" t="s">
        <v>353</v>
      </c>
      <c r="AL95" s="91" t="s">
        <v>353</v>
      </c>
      <c r="AM95" s="91" t="s">
        <v>353</v>
      </c>
      <c r="AN95" s="91" t="s">
        <v>353</v>
      </c>
      <c r="AO95" s="91" t="s">
        <v>353</v>
      </c>
      <c r="AP95" s="91" t="s">
        <v>353</v>
      </c>
      <c r="AQ95" s="91" t="s">
        <v>353</v>
      </c>
      <c r="AR95" s="91" t="s">
        <v>353</v>
      </c>
      <c r="AS95" s="91" t="s">
        <v>353</v>
      </c>
      <c r="AT95" s="91" t="s">
        <v>353</v>
      </c>
      <c r="AU95" s="91" t="s">
        <v>353</v>
      </c>
      <c r="AV95" s="91" t="s">
        <v>353</v>
      </c>
      <c r="AW95" s="91" t="s">
        <v>353</v>
      </c>
      <c r="AX95" s="91" t="s">
        <v>353</v>
      </c>
      <c r="AY95" s="383"/>
      <c r="AZ95" s="88"/>
      <c r="BA95" s="88"/>
      <c r="BB95" s="89"/>
      <c r="BC95" s="88">
        <v>6.3055000000000001E-4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1829</v>
      </c>
      <c r="D96" s="351"/>
      <c r="E96" s="125" t="s">
        <v>1999</v>
      </c>
      <c r="F96" s="123">
        <v>0</v>
      </c>
      <c r="G96" s="277" t="s">
        <v>1969</v>
      </c>
      <c r="H96" s="277" t="s">
        <v>384</v>
      </c>
      <c r="I96" s="98">
        <v>0.7</v>
      </c>
      <c r="J96" s="99">
        <v>1</v>
      </c>
      <c r="K96" s="100">
        <v>22435000</v>
      </c>
      <c r="L96" s="662"/>
      <c r="M96" s="101">
        <v>5.7319999999999995E-4</v>
      </c>
      <c r="N96" s="660"/>
      <c r="O96" s="412">
        <v>5.7319999999999995E-4</v>
      </c>
      <c r="P96" s="391"/>
      <c r="Q96" s="422"/>
      <c r="R96" s="277">
        <v>12860</v>
      </c>
      <c r="S96" s="41"/>
      <c r="T96" s="264"/>
      <c r="U96" s="379">
        <v>12860</v>
      </c>
      <c r="V96" s="263"/>
      <c r="W96" s="5"/>
      <c r="X96" s="104" t="s">
        <v>1829</v>
      </c>
      <c r="Y96" s="105" t="s">
        <v>1565</v>
      </c>
      <c r="Z96" s="119">
        <v>15704500</v>
      </c>
      <c r="AA96" s="79" t="s">
        <v>91</v>
      </c>
      <c r="AB96" s="79" t="s">
        <v>91</v>
      </c>
      <c r="AC96" s="79" t="s">
        <v>1003</v>
      </c>
      <c r="AE96" s="88" t="s">
        <v>2227</v>
      </c>
      <c r="AF96" s="88"/>
      <c r="AG96" s="91" t="s">
        <v>353</v>
      </c>
      <c r="AH96" s="91" t="s">
        <v>353</v>
      </c>
      <c r="AI96" s="91" t="s">
        <v>353</v>
      </c>
      <c r="AJ96" s="91" t="s">
        <v>353</v>
      </c>
      <c r="AK96" s="91" t="s">
        <v>353</v>
      </c>
      <c r="AL96" s="91" t="s">
        <v>353</v>
      </c>
      <c r="AM96" s="91" t="s">
        <v>353</v>
      </c>
      <c r="AN96" s="91" t="s">
        <v>353</v>
      </c>
      <c r="AO96" s="91" t="s">
        <v>353</v>
      </c>
      <c r="AP96" s="91" t="s">
        <v>353</v>
      </c>
      <c r="AQ96" s="91" t="s">
        <v>353</v>
      </c>
      <c r="AR96" s="91" t="s">
        <v>353</v>
      </c>
      <c r="AS96" s="91" t="s">
        <v>353</v>
      </c>
      <c r="AT96" s="91" t="s">
        <v>353</v>
      </c>
      <c r="AU96" s="91" t="s">
        <v>353</v>
      </c>
      <c r="AV96" s="91" t="s">
        <v>353</v>
      </c>
      <c r="AW96" s="91" t="s">
        <v>353</v>
      </c>
      <c r="AX96" s="91" t="s">
        <v>353</v>
      </c>
      <c r="AY96" s="383"/>
      <c r="AZ96" s="88"/>
      <c r="BA96" s="88"/>
      <c r="BB96" s="89"/>
      <c r="BC96" s="88">
        <v>5.7322999999999999E-4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1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1610</v>
      </c>
      <c r="D97" s="351"/>
      <c r="E97" s="125" t="s">
        <v>1997</v>
      </c>
      <c r="F97" s="123">
        <v>0</v>
      </c>
      <c r="G97" s="277" t="s">
        <v>103</v>
      </c>
      <c r="H97" s="277" t="s">
        <v>384</v>
      </c>
      <c r="I97" s="98">
        <v>0.25</v>
      </c>
      <c r="J97" s="99">
        <v>1</v>
      </c>
      <c r="K97" s="100">
        <v>972900</v>
      </c>
      <c r="L97" s="662"/>
      <c r="M97" s="101">
        <v>2.0469999999999999E-4</v>
      </c>
      <c r="N97" s="660"/>
      <c r="O97" s="412">
        <v>2.0469999999999999E-4</v>
      </c>
      <c r="P97" s="391"/>
      <c r="Q97" s="422"/>
      <c r="R97" s="277">
        <v>199</v>
      </c>
      <c r="S97" s="41"/>
      <c r="T97" s="264"/>
      <c r="U97" s="379">
        <v>199</v>
      </c>
      <c r="V97" s="263"/>
      <c r="W97" s="5"/>
      <c r="X97" s="104" t="s">
        <v>1610</v>
      </c>
      <c r="Y97" s="105" t="s">
        <v>2135</v>
      </c>
      <c r="Z97" s="119">
        <v>243225</v>
      </c>
      <c r="AA97" s="79" t="s">
        <v>102</v>
      </c>
      <c r="AB97" s="79" t="s">
        <v>102</v>
      </c>
      <c r="AC97" s="79" t="s">
        <v>1003</v>
      </c>
      <c r="AE97" s="88" t="s">
        <v>2227</v>
      </c>
      <c r="AF97" s="88"/>
      <c r="AG97" s="91" t="s">
        <v>353</v>
      </c>
      <c r="AH97" s="91" t="s">
        <v>353</v>
      </c>
      <c r="AI97" s="91" t="s">
        <v>353</v>
      </c>
      <c r="AJ97" s="91" t="s">
        <v>353</v>
      </c>
      <c r="AK97" s="91" t="s">
        <v>353</v>
      </c>
      <c r="AL97" s="91" t="s">
        <v>353</v>
      </c>
      <c r="AM97" s="91" t="s">
        <v>353</v>
      </c>
      <c r="AN97" s="91" t="s">
        <v>353</v>
      </c>
      <c r="AO97" s="91" t="s">
        <v>353</v>
      </c>
      <c r="AP97" s="91" t="s">
        <v>353</v>
      </c>
      <c r="AQ97" s="91" t="s">
        <v>353</v>
      </c>
      <c r="AR97" s="91" t="s">
        <v>353</v>
      </c>
      <c r="AS97" s="91" t="s">
        <v>353</v>
      </c>
      <c r="AT97" s="91" t="s">
        <v>353</v>
      </c>
      <c r="AU97" s="91" t="s">
        <v>353</v>
      </c>
      <c r="AV97" s="91" t="s">
        <v>353</v>
      </c>
      <c r="AW97" s="91" t="s">
        <v>353</v>
      </c>
      <c r="AX97" s="91" t="s">
        <v>353</v>
      </c>
      <c r="AY97" s="383"/>
      <c r="AZ97" s="88"/>
      <c r="BA97" s="88"/>
      <c r="BB97" s="89"/>
      <c r="BC97" s="88">
        <v>2.0473E-4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1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1145</v>
      </c>
      <c r="D98" s="351"/>
      <c r="E98" s="125" t="s">
        <v>1998</v>
      </c>
      <c r="F98" s="123">
        <v>0</v>
      </c>
      <c r="G98" s="277" t="s">
        <v>1968</v>
      </c>
      <c r="H98" s="277" t="s">
        <v>384</v>
      </c>
      <c r="I98" s="98">
        <v>0.25</v>
      </c>
      <c r="J98" s="99">
        <v>1</v>
      </c>
      <c r="K98" s="100">
        <v>4457140</v>
      </c>
      <c r="L98" s="662"/>
      <c r="M98" s="101">
        <v>2.0469999999999999E-4</v>
      </c>
      <c r="N98" s="660"/>
      <c r="O98" s="412">
        <v>2.0469999999999999E-4</v>
      </c>
      <c r="P98" s="391"/>
      <c r="Q98" s="422"/>
      <c r="R98" s="277">
        <v>912</v>
      </c>
      <c r="S98" s="41"/>
      <c r="T98" s="264"/>
      <c r="U98" s="379">
        <v>912</v>
      </c>
      <c r="V98" s="263"/>
      <c r="W98" s="5"/>
      <c r="X98" s="104" t="s">
        <v>1145</v>
      </c>
      <c r="Y98" s="105" t="s">
        <v>2136</v>
      </c>
      <c r="Z98" s="119">
        <v>1114285</v>
      </c>
      <c r="AA98" s="79" t="s">
        <v>1003</v>
      </c>
      <c r="AB98" s="79" t="s">
        <v>1003</v>
      </c>
      <c r="AC98" s="79" t="s">
        <v>1003</v>
      </c>
      <c r="AE98" s="88" t="s">
        <v>2227</v>
      </c>
      <c r="AF98" s="88"/>
      <c r="AG98" s="91" t="s">
        <v>353</v>
      </c>
      <c r="AH98" s="91" t="s">
        <v>353</v>
      </c>
      <c r="AI98" s="91" t="s">
        <v>353</v>
      </c>
      <c r="AJ98" s="91" t="s">
        <v>353</v>
      </c>
      <c r="AK98" s="91" t="s">
        <v>353</v>
      </c>
      <c r="AL98" s="91" t="s">
        <v>353</v>
      </c>
      <c r="AM98" s="91" t="s">
        <v>353</v>
      </c>
      <c r="AN98" s="91" t="s">
        <v>353</v>
      </c>
      <c r="AO98" s="91" t="s">
        <v>353</v>
      </c>
      <c r="AP98" s="91" t="s">
        <v>353</v>
      </c>
      <c r="AQ98" s="91" t="s">
        <v>353</v>
      </c>
      <c r="AR98" s="91" t="s">
        <v>353</v>
      </c>
      <c r="AS98" s="91" t="s">
        <v>353</v>
      </c>
      <c r="AT98" s="91" t="s">
        <v>353</v>
      </c>
      <c r="AU98" s="91" t="s">
        <v>353</v>
      </c>
      <c r="AV98" s="91" t="s">
        <v>353</v>
      </c>
      <c r="AW98" s="91" t="s">
        <v>353</v>
      </c>
      <c r="AX98" s="91" t="s">
        <v>353</v>
      </c>
      <c r="AY98" s="383"/>
      <c r="AZ98" s="88"/>
      <c r="BA98" s="88"/>
      <c r="BB98" s="89"/>
      <c r="BC98" s="88">
        <v>2.0473E-4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1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353</v>
      </c>
      <c r="D99" s="351"/>
      <c r="E99" s="125"/>
      <c r="F99" s="123"/>
      <c r="G99" s="277" t="s">
        <v>353</v>
      </c>
      <c r="H99" s="277" t="s">
        <v>353</v>
      </c>
      <c r="I99" s="98"/>
      <c r="J99" s="99"/>
      <c r="K99" s="100"/>
      <c r="L99" s="662"/>
      <c r="M99" s="101"/>
      <c r="N99" s="660"/>
      <c r="O99" s="412" t="s">
        <v>353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353</v>
      </c>
      <c r="Y99" s="105" t="s">
        <v>906</v>
      </c>
      <c r="Z99" s="119">
        <v>0</v>
      </c>
      <c r="AA99" s="79" t="s">
        <v>353</v>
      </c>
      <c r="AB99" s="79" t="s">
        <v>353</v>
      </c>
      <c r="AC99" s="79" t="s">
        <v>353</v>
      </c>
      <c r="AE99" s="88" t="s">
        <v>2227</v>
      </c>
      <c r="AF99" s="88"/>
      <c r="AG99" s="91" t="s">
        <v>353</v>
      </c>
      <c r="AH99" s="91" t="s">
        <v>353</v>
      </c>
      <c r="AI99" s="91" t="s">
        <v>353</v>
      </c>
      <c r="AJ99" s="91" t="s">
        <v>353</v>
      </c>
      <c r="AK99" s="91" t="s">
        <v>353</v>
      </c>
      <c r="AL99" s="91" t="s">
        <v>353</v>
      </c>
      <c r="AM99" s="91" t="s">
        <v>353</v>
      </c>
      <c r="AN99" s="91" t="s">
        <v>353</v>
      </c>
      <c r="AO99" s="91" t="s">
        <v>353</v>
      </c>
      <c r="AP99" s="91" t="s">
        <v>353</v>
      </c>
      <c r="AQ99" s="91" t="s">
        <v>353</v>
      </c>
      <c r="AR99" s="91" t="s">
        <v>353</v>
      </c>
      <c r="AS99" s="91" t="s">
        <v>353</v>
      </c>
      <c r="AT99" s="91" t="s">
        <v>353</v>
      </c>
      <c r="AU99" s="91" t="s">
        <v>353</v>
      </c>
      <c r="AV99" s="91" t="s">
        <v>353</v>
      </c>
      <c r="AW99" s="91" t="s">
        <v>353</v>
      </c>
      <c r="AX99" s="91" t="s">
        <v>353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353</v>
      </c>
      <c r="D100" s="351"/>
      <c r="E100" s="125"/>
      <c r="F100" s="123"/>
      <c r="G100" s="277" t="s">
        <v>353</v>
      </c>
      <c r="H100" s="277" t="s">
        <v>353</v>
      </c>
      <c r="I100" s="98"/>
      <c r="J100" s="99"/>
      <c r="K100" s="100"/>
      <c r="L100" s="662"/>
      <c r="M100" s="101"/>
      <c r="N100" s="660"/>
      <c r="O100" s="412" t="s">
        <v>353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353</v>
      </c>
      <c r="Y100" s="105" t="s">
        <v>906</v>
      </c>
      <c r="Z100" s="119">
        <v>0</v>
      </c>
      <c r="AA100" s="79" t="s">
        <v>353</v>
      </c>
      <c r="AB100" s="79" t="s">
        <v>353</v>
      </c>
      <c r="AC100" s="79" t="s">
        <v>353</v>
      </c>
      <c r="AE100" s="88" t="s">
        <v>2227</v>
      </c>
      <c r="AF100" s="88"/>
      <c r="AG100" s="91" t="s">
        <v>353</v>
      </c>
      <c r="AH100" s="91" t="s">
        <v>353</v>
      </c>
      <c r="AI100" s="91" t="s">
        <v>353</v>
      </c>
      <c r="AJ100" s="91" t="s">
        <v>353</v>
      </c>
      <c r="AK100" s="91" t="s">
        <v>353</v>
      </c>
      <c r="AL100" s="91" t="s">
        <v>353</v>
      </c>
      <c r="AM100" s="91" t="s">
        <v>353</v>
      </c>
      <c r="AN100" s="91" t="s">
        <v>353</v>
      </c>
      <c r="AO100" s="91" t="s">
        <v>353</v>
      </c>
      <c r="AP100" s="91" t="s">
        <v>353</v>
      </c>
      <c r="AQ100" s="91" t="s">
        <v>353</v>
      </c>
      <c r="AR100" s="91" t="s">
        <v>353</v>
      </c>
      <c r="AS100" s="91" t="s">
        <v>353</v>
      </c>
      <c r="AT100" s="91" t="s">
        <v>353</v>
      </c>
      <c r="AU100" s="91" t="s">
        <v>353</v>
      </c>
      <c r="AV100" s="91" t="s">
        <v>353</v>
      </c>
      <c r="AW100" s="91" t="s">
        <v>353</v>
      </c>
      <c r="AX100" s="91" t="s">
        <v>353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353</v>
      </c>
      <c r="D101" s="351"/>
      <c r="E101" s="125"/>
      <c r="F101" s="123"/>
      <c r="G101" s="277" t="s">
        <v>353</v>
      </c>
      <c r="H101" s="277" t="s">
        <v>353</v>
      </c>
      <c r="I101" s="98"/>
      <c r="J101" s="99"/>
      <c r="K101" s="100"/>
      <c r="L101" s="662"/>
      <c r="M101" s="101"/>
      <c r="N101" s="660"/>
      <c r="O101" s="412" t="s">
        <v>353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353</v>
      </c>
      <c r="Y101" s="105" t="s">
        <v>906</v>
      </c>
      <c r="Z101" s="119">
        <v>0</v>
      </c>
      <c r="AA101" s="79" t="s">
        <v>353</v>
      </c>
      <c r="AB101" s="79" t="s">
        <v>353</v>
      </c>
      <c r="AC101" s="79" t="s">
        <v>353</v>
      </c>
      <c r="AE101" s="88" t="s">
        <v>2227</v>
      </c>
      <c r="AF101" s="88"/>
      <c r="AG101" s="91" t="s">
        <v>353</v>
      </c>
      <c r="AH101" s="91" t="s">
        <v>353</v>
      </c>
      <c r="AI101" s="91" t="s">
        <v>353</v>
      </c>
      <c r="AJ101" s="91" t="s">
        <v>353</v>
      </c>
      <c r="AK101" s="91" t="s">
        <v>353</v>
      </c>
      <c r="AL101" s="91" t="s">
        <v>353</v>
      </c>
      <c r="AM101" s="91" t="s">
        <v>353</v>
      </c>
      <c r="AN101" s="91" t="s">
        <v>353</v>
      </c>
      <c r="AO101" s="91" t="s">
        <v>353</v>
      </c>
      <c r="AP101" s="91" t="s">
        <v>353</v>
      </c>
      <c r="AQ101" s="91" t="s">
        <v>353</v>
      </c>
      <c r="AR101" s="91" t="s">
        <v>353</v>
      </c>
      <c r="AS101" s="91" t="s">
        <v>353</v>
      </c>
      <c r="AT101" s="91" t="s">
        <v>353</v>
      </c>
      <c r="AU101" s="91" t="s">
        <v>353</v>
      </c>
      <c r="AV101" s="91" t="s">
        <v>353</v>
      </c>
      <c r="AW101" s="91" t="s">
        <v>353</v>
      </c>
      <c r="AX101" s="91" t="s">
        <v>353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353</v>
      </c>
      <c r="D102" s="351"/>
      <c r="E102" s="125"/>
      <c r="F102" s="123"/>
      <c r="G102" s="277" t="s">
        <v>353</v>
      </c>
      <c r="H102" s="277" t="s">
        <v>353</v>
      </c>
      <c r="I102" s="98"/>
      <c r="J102" s="99"/>
      <c r="K102" s="100"/>
      <c r="L102" s="662"/>
      <c r="M102" s="101"/>
      <c r="N102" s="660"/>
      <c r="O102" s="412" t="s">
        <v>353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353</v>
      </c>
      <c r="Y102" s="105" t="s">
        <v>906</v>
      </c>
      <c r="Z102" s="119">
        <v>0</v>
      </c>
      <c r="AA102" s="79" t="s">
        <v>353</v>
      </c>
      <c r="AB102" s="79" t="s">
        <v>353</v>
      </c>
      <c r="AC102" s="79" t="s">
        <v>353</v>
      </c>
      <c r="AE102" s="88" t="s">
        <v>2227</v>
      </c>
      <c r="AF102" s="88"/>
      <c r="AG102" s="91" t="s">
        <v>353</v>
      </c>
      <c r="AH102" s="91" t="s">
        <v>353</v>
      </c>
      <c r="AI102" s="91" t="s">
        <v>353</v>
      </c>
      <c r="AJ102" s="91" t="s">
        <v>353</v>
      </c>
      <c r="AK102" s="91" t="s">
        <v>353</v>
      </c>
      <c r="AL102" s="91" t="s">
        <v>353</v>
      </c>
      <c r="AM102" s="91" t="s">
        <v>353</v>
      </c>
      <c r="AN102" s="91" t="s">
        <v>353</v>
      </c>
      <c r="AO102" s="91" t="s">
        <v>353</v>
      </c>
      <c r="AP102" s="91" t="s">
        <v>353</v>
      </c>
      <c r="AQ102" s="91" t="s">
        <v>353</v>
      </c>
      <c r="AR102" s="91" t="s">
        <v>353</v>
      </c>
      <c r="AS102" s="91" t="s">
        <v>353</v>
      </c>
      <c r="AT102" s="91" t="s">
        <v>353</v>
      </c>
      <c r="AU102" s="91" t="s">
        <v>353</v>
      </c>
      <c r="AV102" s="91" t="s">
        <v>353</v>
      </c>
      <c r="AW102" s="91" t="s">
        <v>353</v>
      </c>
      <c r="AX102" s="91" t="s">
        <v>353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353</v>
      </c>
      <c r="D103" s="351"/>
      <c r="E103" s="125"/>
      <c r="F103" s="123"/>
      <c r="G103" s="277" t="s">
        <v>353</v>
      </c>
      <c r="H103" s="277" t="s">
        <v>353</v>
      </c>
      <c r="I103" s="98"/>
      <c r="J103" s="99"/>
      <c r="K103" s="100"/>
      <c r="L103" s="662"/>
      <c r="M103" s="101"/>
      <c r="N103" s="660"/>
      <c r="O103" s="412" t="s">
        <v>353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353</v>
      </c>
      <c r="Y103" s="105" t="s">
        <v>906</v>
      </c>
      <c r="Z103" s="119">
        <v>0</v>
      </c>
      <c r="AA103" s="79" t="s">
        <v>353</v>
      </c>
      <c r="AB103" s="79" t="s">
        <v>353</v>
      </c>
      <c r="AC103" s="79" t="s">
        <v>353</v>
      </c>
      <c r="AE103" s="88" t="s">
        <v>2227</v>
      </c>
      <c r="AF103" s="88"/>
      <c r="AG103" s="91" t="s">
        <v>353</v>
      </c>
      <c r="AH103" s="91" t="s">
        <v>353</v>
      </c>
      <c r="AI103" s="91" t="s">
        <v>353</v>
      </c>
      <c r="AJ103" s="91" t="s">
        <v>353</v>
      </c>
      <c r="AK103" s="91" t="s">
        <v>353</v>
      </c>
      <c r="AL103" s="91" t="s">
        <v>353</v>
      </c>
      <c r="AM103" s="91" t="s">
        <v>353</v>
      </c>
      <c r="AN103" s="91" t="s">
        <v>353</v>
      </c>
      <c r="AO103" s="91" t="s">
        <v>353</v>
      </c>
      <c r="AP103" s="91" t="s">
        <v>353</v>
      </c>
      <c r="AQ103" s="91" t="s">
        <v>353</v>
      </c>
      <c r="AR103" s="91" t="s">
        <v>353</v>
      </c>
      <c r="AS103" s="91" t="s">
        <v>353</v>
      </c>
      <c r="AT103" s="91" t="s">
        <v>353</v>
      </c>
      <c r="AU103" s="91" t="s">
        <v>353</v>
      </c>
      <c r="AV103" s="91" t="s">
        <v>353</v>
      </c>
      <c r="AW103" s="91" t="s">
        <v>353</v>
      </c>
      <c r="AX103" s="91" t="s">
        <v>353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353</v>
      </c>
      <c r="D104" s="351"/>
      <c r="E104" s="125"/>
      <c r="F104" s="123"/>
      <c r="G104" s="277" t="s">
        <v>353</v>
      </c>
      <c r="H104" s="277" t="s">
        <v>353</v>
      </c>
      <c r="I104" s="98"/>
      <c r="J104" s="99"/>
      <c r="K104" s="100"/>
      <c r="L104" s="662"/>
      <c r="M104" s="101"/>
      <c r="N104" s="660"/>
      <c r="O104" s="412" t="s">
        <v>353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353</v>
      </c>
      <c r="Y104" s="105" t="s">
        <v>906</v>
      </c>
      <c r="Z104" s="119">
        <v>0</v>
      </c>
      <c r="AA104" s="79" t="s">
        <v>353</v>
      </c>
      <c r="AB104" s="79" t="s">
        <v>353</v>
      </c>
      <c r="AC104" s="79" t="s">
        <v>353</v>
      </c>
      <c r="AE104" s="88" t="s">
        <v>2227</v>
      </c>
      <c r="AF104" s="88"/>
      <c r="AG104" s="91" t="s">
        <v>353</v>
      </c>
      <c r="AH104" s="91" t="s">
        <v>353</v>
      </c>
      <c r="AI104" s="91" t="s">
        <v>353</v>
      </c>
      <c r="AJ104" s="91" t="s">
        <v>353</v>
      </c>
      <c r="AK104" s="91" t="s">
        <v>353</v>
      </c>
      <c r="AL104" s="91" t="s">
        <v>353</v>
      </c>
      <c r="AM104" s="91" t="s">
        <v>353</v>
      </c>
      <c r="AN104" s="91" t="s">
        <v>353</v>
      </c>
      <c r="AO104" s="91" t="s">
        <v>353</v>
      </c>
      <c r="AP104" s="91" t="s">
        <v>353</v>
      </c>
      <c r="AQ104" s="91" t="s">
        <v>353</v>
      </c>
      <c r="AR104" s="91" t="s">
        <v>353</v>
      </c>
      <c r="AS104" s="91" t="s">
        <v>353</v>
      </c>
      <c r="AT104" s="91" t="s">
        <v>353</v>
      </c>
      <c r="AU104" s="91" t="s">
        <v>353</v>
      </c>
      <c r="AV104" s="91" t="s">
        <v>353</v>
      </c>
      <c r="AW104" s="91" t="s">
        <v>353</v>
      </c>
      <c r="AX104" s="91" t="s">
        <v>353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353</v>
      </c>
      <c r="D105" s="351"/>
      <c r="E105" s="125"/>
      <c r="F105" s="123"/>
      <c r="G105" s="277" t="s">
        <v>353</v>
      </c>
      <c r="H105" s="277" t="s">
        <v>353</v>
      </c>
      <c r="I105" s="98"/>
      <c r="J105" s="99"/>
      <c r="K105" s="100"/>
      <c r="L105" s="662"/>
      <c r="M105" s="101"/>
      <c r="N105" s="660"/>
      <c r="O105" s="412" t="s">
        <v>353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353</v>
      </c>
      <c r="Y105" s="105" t="s">
        <v>906</v>
      </c>
      <c r="Z105" s="119">
        <v>0</v>
      </c>
      <c r="AA105" s="79" t="s">
        <v>353</v>
      </c>
      <c r="AB105" s="79" t="s">
        <v>353</v>
      </c>
      <c r="AC105" s="79" t="s">
        <v>353</v>
      </c>
      <c r="AE105" s="88" t="s">
        <v>2227</v>
      </c>
      <c r="AF105" s="88"/>
      <c r="AG105" s="91" t="s">
        <v>353</v>
      </c>
      <c r="AH105" s="91" t="s">
        <v>353</v>
      </c>
      <c r="AI105" s="91" t="s">
        <v>353</v>
      </c>
      <c r="AJ105" s="91" t="s">
        <v>353</v>
      </c>
      <c r="AK105" s="91" t="s">
        <v>353</v>
      </c>
      <c r="AL105" s="91" t="s">
        <v>353</v>
      </c>
      <c r="AM105" s="91" t="s">
        <v>353</v>
      </c>
      <c r="AN105" s="91" t="s">
        <v>353</v>
      </c>
      <c r="AO105" s="91" t="s">
        <v>353</v>
      </c>
      <c r="AP105" s="91" t="s">
        <v>353</v>
      </c>
      <c r="AQ105" s="91" t="s">
        <v>353</v>
      </c>
      <c r="AR105" s="91" t="s">
        <v>353</v>
      </c>
      <c r="AS105" s="91" t="s">
        <v>353</v>
      </c>
      <c r="AT105" s="91" t="s">
        <v>353</v>
      </c>
      <c r="AU105" s="91" t="s">
        <v>353</v>
      </c>
      <c r="AV105" s="91" t="s">
        <v>353</v>
      </c>
      <c r="AW105" s="91" t="s">
        <v>353</v>
      </c>
      <c r="AX105" s="91" t="s">
        <v>353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353</v>
      </c>
      <c r="D106" s="351"/>
      <c r="E106" s="125"/>
      <c r="F106" s="123"/>
      <c r="G106" s="277" t="s">
        <v>353</v>
      </c>
      <c r="H106" s="277" t="s">
        <v>353</v>
      </c>
      <c r="I106" s="98"/>
      <c r="J106" s="99"/>
      <c r="K106" s="100"/>
      <c r="L106" s="662"/>
      <c r="M106" s="101"/>
      <c r="N106" s="660"/>
      <c r="O106" s="412" t="s">
        <v>353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353</v>
      </c>
      <c r="Y106" s="105" t="s">
        <v>906</v>
      </c>
      <c r="Z106" s="119">
        <v>0</v>
      </c>
      <c r="AA106" s="79" t="s">
        <v>353</v>
      </c>
      <c r="AB106" s="79" t="s">
        <v>353</v>
      </c>
      <c r="AC106" s="79" t="s">
        <v>353</v>
      </c>
      <c r="AE106" s="88" t="s">
        <v>2227</v>
      </c>
      <c r="AF106" s="88"/>
      <c r="AG106" s="91" t="s">
        <v>353</v>
      </c>
      <c r="AH106" s="91" t="s">
        <v>353</v>
      </c>
      <c r="AI106" s="91" t="s">
        <v>353</v>
      </c>
      <c r="AJ106" s="91" t="s">
        <v>353</v>
      </c>
      <c r="AK106" s="91" t="s">
        <v>353</v>
      </c>
      <c r="AL106" s="91" t="s">
        <v>353</v>
      </c>
      <c r="AM106" s="91" t="s">
        <v>353</v>
      </c>
      <c r="AN106" s="91" t="s">
        <v>353</v>
      </c>
      <c r="AO106" s="91" t="s">
        <v>353</v>
      </c>
      <c r="AP106" s="91" t="s">
        <v>353</v>
      </c>
      <c r="AQ106" s="91" t="s">
        <v>353</v>
      </c>
      <c r="AR106" s="91" t="s">
        <v>353</v>
      </c>
      <c r="AS106" s="91" t="s">
        <v>353</v>
      </c>
      <c r="AT106" s="91" t="s">
        <v>353</v>
      </c>
      <c r="AU106" s="91" t="s">
        <v>353</v>
      </c>
      <c r="AV106" s="91" t="s">
        <v>353</v>
      </c>
      <c r="AW106" s="91" t="s">
        <v>353</v>
      </c>
      <c r="AX106" s="91" t="s">
        <v>353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353</v>
      </c>
      <c r="D107" s="351"/>
      <c r="E107" s="125"/>
      <c r="F107" s="123"/>
      <c r="G107" s="277" t="s">
        <v>353</v>
      </c>
      <c r="H107" s="277" t="s">
        <v>353</v>
      </c>
      <c r="I107" s="98"/>
      <c r="J107" s="99"/>
      <c r="K107" s="100"/>
      <c r="L107" s="662"/>
      <c r="M107" s="101"/>
      <c r="N107" s="660"/>
      <c r="O107" s="412" t="s">
        <v>353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353</v>
      </c>
      <c r="Y107" s="105" t="s">
        <v>906</v>
      </c>
      <c r="Z107" s="119">
        <v>0</v>
      </c>
      <c r="AA107" s="79" t="s">
        <v>353</v>
      </c>
      <c r="AB107" s="79" t="s">
        <v>353</v>
      </c>
      <c r="AC107" s="79" t="s">
        <v>353</v>
      </c>
      <c r="AE107" s="88" t="s">
        <v>2227</v>
      </c>
      <c r="AF107" s="88"/>
      <c r="AG107" s="91" t="s">
        <v>353</v>
      </c>
      <c r="AH107" s="91" t="s">
        <v>353</v>
      </c>
      <c r="AI107" s="91" t="s">
        <v>353</v>
      </c>
      <c r="AJ107" s="91" t="s">
        <v>353</v>
      </c>
      <c r="AK107" s="91" t="s">
        <v>353</v>
      </c>
      <c r="AL107" s="91" t="s">
        <v>353</v>
      </c>
      <c r="AM107" s="91" t="s">
        <v>353</v>
      </c>
      <c r="AN107" s="91" t="s">
        <v>353</v>
      </c>
      <c r="AO107" s="91" t="s">
        <v>353</v>
      </c>
      <c r="AP107" s="91" t="s">
        <v>353</v>
      </c>
      <c r="AQ107" s="91" t="s">
        <v>353</v>
      </c>
      <c r="AR107" s="91" t="s">
        <v>353</v>
      </c>
      <c r="AS107" s="91" t="s">
        <v>353</v>
      </c>
      <c r="AT107" s="91" t="s">
        <v>353</v>
      </c>
      <c r="AU107" s="91" t="s">
        <v>353</v>
      </c>
      <c r="AV107" s="91" t="s">
        <v>353</v>
      </c>
      <c r="AW107" s="91" t="s">
        <v>353</v>
      </c>
      <c r="AX107" s="91" t="s">
        <v>353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420</v>
      </c>
      <c r="I108" s="393"/>
      <c r="J108" s="297"/>
      <c r="K108" s="398">
        <v>1612118775</v>
      </c>
      <c r="L108" s="391"/>
      <c r="M108" s="391"/>
      <c r="N108" s="391"/>
      <c r="O108" s="391"/>
      <c r="P108" s="391"/>
      <c r="Q108" s="423"/>
      <c r="R108" s="398">
        <v>1327412</v>
      </c>
      <c r="S108" s="97"/>
      <c r="T108" s="264"/>
      <c r="U108" s="398">
        <v>1327412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4" t="s">
        <v>188</v>
      </c>
      <c r="F112" s="1004" t="s">
        <v>1191</v>
      </c>
      <c r="G112" s="1004" t="s">
        <v>1192</v>
      </c>
      <c r="H112" s="1004" t="s">
        <v>1193</v>
      </c>
      <c r="I112" s="1004" t="s">
        <v>1801</v>
      </c>
      <c r="J112" s="1004" t="s">
        <v>1802</v>
      </c>
      <c r="K112" s="1004" t="s">
        <v>1001</v>
      </c>
      <c r="L112" s="75" t="s">
        <v>682</v>
      </c>
      <c r="M112" s="81"/>
      <c r="N112" s="81"/>
      <c r="O112" s="76"/>
      <c r="P112" s="323"/>
      <c r="Q112" s="75" t="s">
        <v>1002</v>
      </c>
      <c r="R112" s="76"/>
      <c r="S112" s="1004" t="s">
        <v>390</v>
      </c>
      <c r="T112" s="323"/>
      <c r="U112" s="1004" t="s">
        <v>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524</v>
      </c>
      <c r="M113" s="36" t="s">
        <v>396</v>
      </c>
      <c r="N113" s="36" t="s">
        <v>525</v>
      </c>
      <c r="O113" s="36" t="s">
        <v>28</v>
      </c>
      <c r="P113" s="323"/>
      <c r="Q113" s="36" t="s">
        <v>524</v>
      </c>
      <c r="R113" s="36" t="s">
        <v>396</v>
      </c>
      <c r="S113" s="1005"/>
      <c r="T113" s="323"/>
      <c r="U113" s="1005"/>
      <c r="V113" s="263"/>
      <c r="Y113" s="79"/>
      <c r="AE113" s="605" t="s">
        <v>659</v>
      </c>
      <c r="AX113" s="605" t="s">
        <v>659</v>
      </c>
      <c r="BA113" s="79" t="s">
        <v>1005</v>
      </c>
      <c r="BB113" s="79" t="s">
        <v>1005</v>
      </c>
      <c r="BC113" s="79" t="s">
        <v>951</v>
      </c>
      <c r="BD113" s="79" t="s">
        <v>951</v>
      </c>
      <c r="BE113" s="79" t="s">
        <v>913</v>
      </c>
      <c r="BF113" s="79" t="s">
        <v>915</v>
      </c>
      <c r="BG113" s="79" t="s">
        <v>915</v>
      </c>
      <c r="BH113" s="79" t="s">
        <v>915</v>
      </c>
      <c r="BI113" s="79" t="s">
        <v>1918</v>
      </c>
      <c r="BJ113" s="79" t="s">
        <v>102</v>
      </c>
      <c r="BK113" s="79" t="s">
        <v>87</v>
      </c>
      <c r="BL113" s="79" t="s">
        <v>478</v>
      </c>
      <c r="BM113" s="605" t="s">
        <v>88</v>
      </c>
      <c r="BN113" s="605" t="s">
        <v>88</v>
      </c>
      <c r="BO113" s="605" t="s">
        <v>88</v>
      </c>
      <c r="BP113" s="79" t="s">
        <v>1668</v>
      </c>
      <c r="BQ113" s="79" t="s">
        <v>64</v>
      </c>
      <c r="BR113" s="79" t="s">
        <v>90</v>
      </c>
      <c r="BS113" s="605" t="s">
        <v>911</v>
      </c>
      <c r="BT113" s="79" t="s">
        <v>911</v>
      </c>
      <c r="BU113" s="79" t="s">
        <v>2163</v>
      </c>
      <c r="BV113" s="79" t="s">
        <v>1004</v>
      </c>
      <c r="BW113" s="79" t="s">
        <v>1004</v>
      </c>
      <c r="BX113" s="79" t="s">
        <v>91</v>
      </c>
      <c r="BY113" s="79" t="s">
        <v>917</v>
      </c>
      <c r="BZ113" s="608" t="s">
        <v>909</v>
      </c>
    </row>
    <row r="114" spans="1:78" s="2" customFormat="1" ht="11.45" customHeight="1" x14ac:dyDescent="0.2">
      <c r="A114" s="90"/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262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customHeight="1" x14ac:dyDescent="0.2">
      <c r="A115" s="90"/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471</v>
      </c>
      <c r="Y116" s="405" t="s">
        <v>1369</v>
      </c>
      <c r="Z116" s="405" t="s">
        <v>81</v>
      </c>
      <c r="AA116" s="405" t="s">
        <v>1962</v>
      </c>
      <c r="AB116" s="405" t="s">
        <v>908</v>
      </c>
      <c r="AC116" s="405" t="s">
        <v>1006</v>
      </c>
      <c r="AE116" s="405" t="s">
        <v>975</v>
      </c>
      <c r="AF116" s="90"/>
      <c r="AG116" s="409" t="s">
        <v>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976</v>
      </c>
      <c r="BB116" s="384"/>
      <c r="BC116" s="79" t="s">
        <v>83</v>
      </c>
      <c r="BD116" s="384">
        <v>0.05</v>
      </c>
      <c r="BE116" s="79" t="s">
        <v>262</v>
      </c>
      <c r="BF116" s="79" t="s">
        <v>84</v>
      </c>
      <c r="BG116" s="79" t="s">
        <v>84</v>
      </c>
      <c r="BH116" s="79" t="s">
        <v>84</v>
      </c>
      <c r="BI116" s="79" t="s">
        <v>38</v>
      </c>
      <c r="BJ116" s="79" t="s">
        <v>15</v>
      </c>
      <c r="BK116" s="79" t="s">
        <v>16</v>
      </c>
      <c r="BL116" s="79" t="s">
        <v>265</v>
      </c>
      <c r="BM116" s="605" t="s">
        <v>908</v>
      </c>
      <c r="BN116" s="605" t="s">
        <v>1006</v>
      </c>
      <c r="BO116" s="605" t="s">
        <v>661</v>
      </c>
      <c r="BP116" s="79" t="s">
        <v>268</v>
      </c>
      <c r="BQ116" s="79" t="s">
        <v>269</v>
      </c>
      <c r="BR116" s="79" t="s">
        <v>22</v>
      </c>
      <c r="BS116" s="605" t="s">
        <v>662</v>
      </c>
      <c r="BT116" s="79" t="s">
        <v>40</v>
      </c>
      <c r="BU116" s="79" t="s">
        <v>18</v>
      </c>
      <c r="BV116" s="79" t="s">
        <v>1940</v>
      </c>
      <c r="BW116" s="79" t="s">
        <v>1940</v>
      </c>
      <c r="BX116" s="79" t="s">
        <v>42</v>
      </c>
      <c r="BY116" s="79" t="s">
        <v>41</v>
      </c>
      <c r="BZ116" s="608" t="s">
        <v>658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274</v>
      </c>
      <c r="F117" s="13" t="s">
        <v>274</v>
      </c>
      <c r="G117" s="13"/>
      <c r="H117" s="13"/>
      <c r="I117" s="13"/>
      <c r="J117" s="84" t="s">
        <v>1692</v>
      </c>
      <c r="K117" s="13" t="s">
        <v>1110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264"/>
      <c r="Q117" s="13" t="s">
        <v>1110</v>
      </c>
      <c r="R117" s="13" t="s">
        <v>1110</v>
      </c>
      <c r="S117" s="13" t="s">
        <v>1110</v>
      </c>
      <c r="T117" s="264"/>
      <c r="U117" s="13" t="s">
        <v>1110</v>
      </c>
      <c r="V117" s="263"/>
      <c r="X117" s="405"/>
      <c r="Y117" s="405" t="s">
        <v>477</v>
      </c>
      <c r="Z117" s="405" t="s">
        <v>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1846</v>
      </c>
      <c r="BB117" s="79" t="s">
        <v>984</v>
      </c>
      <c r="BC117" s="79" t="s">
        <v>1846</v>
      </c>
      <c r="BD117" s="79" t="s">
        <v>80</v>
      </c>
      <c r="BE117" s="79" t="s">
        <v>80</v>
      </c>
      <c r="BF117" s="79" t="s">
        <v>85</v>
      </c>
      <c r="BG117" s="79" t="s">
        <v>14</v>
      </c>
      <c r="BH117" s="79" t="s">
        <v>80</v>
      </c>
      <c r="BI117" s="79" t="s">
        <v>80</v>
      </c>
      <c r="BJ117" s="79" t="s">
        <v>263</v>
      </c>
      <c r="BK117" s="79" t="s">
        <v>984</v>
      </c>
      <c r="BL117" s="79" t="s">
        <v>80</v>
      </c>
      <c r="BM117" s="605"/>
      <c r="BN117" s="605" t="s">
        <v>267</v>
      </c>
      <c r="BO117" s="605" t="s">
        <v>80</v>
      </c>
      <c r="BP117" s="79" t="s">
        <v>80</v>
      </c>
      <c r="BQ117" s="79" t="s">
        <v>21</v>
      </c>
      <c r="BR117" s="79" t="s">
        <v>23</v>
      </c>
      <c r="BS117" s="605" t="s">
        <v>663</v>
      </c>
      <c r="BT117" s="79" t="s">
        <v>39</v>
      </c>
      <c r="BU117" s="79" t="s">
        <v>20</v>
      </c>
      <c r="BV117" s="79" t="s">
        <v>984</v>
      </c>
      <c r="BW117" s="79" t="s">
        <v>984</v>
      </c>
      <c r="BX117" s="88" t="s">
        <v>984</v>
      </c>
      <c r="BY117" s="88" t="s">
        <v>984</v>
      </c>
      <c r="BZ117" s="608" t="s">
        <v>671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 t="s">
        <v>413</v>
      </c>
      <c r="F118" s="415" t="s">
        <v>227</v>
      </c>
      <c r="G118" s="416" t="s">
        <v>1591</v>
      </c>
      <c r="H118" s="402"/>
      <c r="I118" s="417"/>
      <c r="J118" s="418" t="s">
        <v>2211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1143</v>
      </c>
      <c r="D119" s="351"/>
      <c r="E119" s="394" t="s">
        <v>1869</v>
      </c>
      <c r="F119" s="395">
        <v>0</v>
      </c>
      <c r="G119" s="277" t="s">
        <v>910</v>
      </c>
      <c r="H119" s="277" t="s">
        <v>384</v>
      </c>
      <c r="I119" s="396">
        <v>1</v>
      </c>
      <c r="J119" s="397">
        <v>1</v>
      </c>
      <c r="K119" s="100">
        <v>961043007</v>
      </c>
      <c r="L119" s="661"/>
      <c r="M119" s="101">
        <v>8.7600000000000004E-4</v>
      </c>
      <c r="N119" s="658"/>
      <c r="O119" s="412">
        <v>8.7600000000000004E-4</v>
      </c>
      <c r="P119" s="391"/>
      <c r="Q119" s="422"/>
      <c r="R119" s="277">
        <v>841874</v>
      </c>
      <c r="S119" s="41"/>
      <c r="T119" s="264"/>
      <c r="U119" s="379">
        <v>841874</v>
      </c>
      <c r="V119" s="263"/>
      <c r="W119" s="5"/>
      <c r="X119" s="102" t="s">
        <v>1143</v>
      </c>
      <c r="Y119" s="103" t="s">
        <v>1772</v>
      </c>
      <c r="Z119" s="118">
        <v>961043007</v>
      </c>
      <c r="AA119" s="79" t="s">
        <v>909</v>
      </c>
      <c r="AB119" s="79" t="s">
        <v>909</v>
      </c>
      <c r="AC119" s="79" t="s">
        <v>1003</v>
      </c>
      <c r="AE119" s="88" t="s">
        <v>2227</v>
      </c>
      <c r="AF119" s="88"/>
      <c r="AG119" s="91" t="s">
        <v>353</v>
      </c>
      <c r="AH119" s="91" t="s">
        <v>353</v>
      </c>
      <c r="AI119" s="91" t="s">
        <v>353</v>
      </c>
      <c r="AJ119" s="91" t="s">
        <v>353</v>
      </c>
      <c r="AK119" s="91" t="s">
        <v>353</v>
      </c>
      <c r="AL119" s="91" t="s">
        <v>353</v>
      </c>
      <c r="AM119" s="91" t="s">
        <v>353</v>
      </c>
      <c r="AN119" s="91" t="s">
        <v>353</v>
      </c>
      <c r="AO119" s="91" t="s">
        <v>353</v>
      </c>
      <c r="AP119" s="91" t="s">
        <v>353</v>
      </c>
      <c r="AQ119" s="91" t="s">
        <v>353</v>
      </c>
      <c r="AR119" s="91" t="s">
        <v>353</v>
      </c>
      <c r="AS119" s="91" t="s">
        <v>353</v>
      </c>
      <c r="AT119" s="91" t="s">
        <v>353</v>
      </c>
      <c r="AU119" s="91" t="s">
        <v>353</v>
      </c>
      <c r="AV119" s="91" t="s">
        <v>353</v>
      </c>
      <c r="AW119" s="91" t="s">
        <v>353</v>
      </c>
      <c r="AX119" s="91" t="s">
        <v>353</v>
      </c>
      <c r="AY119" s="383"/>
      <c r="AZ119" s="88"/>
      <c r="BA119" s="88"/>
      <c r="BB119" s="89"/>
      <c r="BC119" s="88">
        <v>8.7600000000000004E-4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1144</v>
      </c>
      <c r="D120" s="351"/>
      <c r="E120" s="125" t="s">
        <v>1996</v>
      </c>
      <c r="F120" s="123">
        <v>0</v>
      </c>
      <c r="G120" s="277" t="s">
        <v>912</v>
      </c>
      <c r="H120" s="277" t="s">
        <v>384</v>
      </c>
      <c r="I120" s="98">
        <v>1</v>
      </c>
      <c r="J120" s="99">
        <v>1</v>
      </c>
      <c r="K120" s="100">
        <v>716000</v>
      </c>
      <c r="L120" s="662"/>
      <c r="M120" s="101">
        <v>8.7600000000000004E-4</v>
      </c>
      <c r="N120" s="660"/>
      <c r="O120" s="412">
        <v>8.7600000000000004E-4</v>
      </c>
      <c r="P120" s="391"/>
      <c r="Q120" s="422"/>
      <c r="R120" s="277">
        <v>627</v>
      </c>
      <c r="S120" s="41"/>
      <c r="T120" s="264"/>
      <c r="U120" s="379">
        <v>627</v>
      </c>
      <c r="V120" s="263"/>
      <c r="W120" s="5"/>
      <c r="X120" s="104" t="s">
        <v>1144</v>
      </c>
      <c r="Y120" s="105" t="s">
        <v>1773</v>
      </c>
      <c r="Z120" s="119">
        <v>716000</v>
      </c>
      <c r="AA120" s="79" t="s">
        <v>911</v>
      </c>
      <c r="AB120" s="79" t="s">
        <v>911</v>
      </c>
      <c r="AC120" s="79" t="s">
        <v>1003</v>
      </c>
      <c r="AE120" s="88" t="s">
        <v>2227</v>
      </c>
      <c r="AF120" s="88"/>
      <c r="AG120" s="91" t="s">
        <v>353</v>
      </c>
      <c r="AH120" s="91" t="s">
        <v>353</v>
      </c>
      <c r="AI120" s="91" t="s">
        <v>353</v>
      </c>
      <c r="AJ120" s="91" t="s">
        <v>353</v>
      </c>
      <c r="AK120" s="91" t="s">
        <v>353</v>
      </c>
      <c r="AL120" s="91" t="s">
        <v>353</v>
      </c>
      <c r="AM120" s="91" t="s">
        <v>353</v>
      </c>
      <c r="AN120" s="91" t="s">
        <v>353</v>
      </c>
      <c r="AO120" s="91" t="s">
        <v>353</v>
      </c>
      <c r="AP120" s="91" t="s">
        <v>353</v>
      </c>
      <c r="AQ120" s="91" t="s">
        <v>353</v>
      </c>
      <c r="AR120" s="91" t="s">
        <v>353</v>
      </c>
      <c r="AS120" s="91" t="s">
        <v>353</v>
      </c>
      <c r="AT120" s="91" t="s">
        <v>353</v>
      </c>
      <c r="AU120" s="91" t="s">
        <v>353</v>
      </c>
      <c r="AV120" s="91" t="s">
        <v>353</v>
      </c>
      <c r="AW120" s="91" t="s">
        <v>353</v>
      </c>
      <c r="AX120" s="91" t="s">
        <v>353</v>
      </c>
      <c r="AY120" s="383"/>
      <c r="AZ120" s="88"/>
      <c r="BA120" s="88"/>
      <c r="BB120" s="89"/>
      <c r="BC120" s="88">
        <v>8.7600000000000004E-4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2125</v>
      </c>
      <c r="D121" s="351"/>
      <c r="E121" s="125" t="s">
        <v>2000</v>
      </c>
      <c r="F121" s="123">
        <v>0</v>
      </c>
      <c r="G121" s="277" t="s">
        <v>914</v>
      </c>
      <c r="H121" s="277" t="s">
        <v>384</v>
      </c>
      <c r="I121" s="98">
        <v>1.1000000000000001</v>
      </c>
      <c r="J121" s="99">
        <v>1</v>
      </c>
      <c r="K121" s="100">
        <v>24319034</v>
      </c>
      <c r="L121" s="662"/>
      <c r="M121" s="101">
        <v>9.636E-4</v>
      </c>
      <c r="N121" s="660"/>
      <c r="O121" s="412">
        <v>9.636E-4</v>
      </c>
      <c r="P121" s="391"/>
      <c r="Q121" s="422"/>
      <c r="R121" s="277">
        <v>23434</v>
      </c>
      <c r="S121" s="41"/>
      <c r="T121" s="264"/>
      <c r="U121" s="379">
        <v>23434</v>
      </c>
      <c r="V121" s="263"/>
      <c r="W121" s="5"/>
      <c r="X121" s="104" t="s">
        <v>2125</v>
      </c>
      <c r="Y121" s="105" t="s">
        <v>2137</v>
      </c>
      <c r="Z121" s="119">
        <v>26750937</v>
      </c>
      <c r="AA121" s="79" t="s">
        <v>913</v>
      </c>
      <c r="AB121" s="79" t="s">
        <v>913</v>
      </c>
      <c r="AC121" s="79" t="s">
        <v>1003</v>
      </c>
      <c r="AE121" s="88" t="s">
        <v>2227</v>
      </c>
      <c r="AF121" s="88"/>
      <c r="AG121" s="91" t="s">
        <v>353</v>
      </c>
      <c r="AH121" s="91" t="s">
        <v>353</v>
      </c>
      <c r="AI121" s="91" t="s">
        <v>353</v>
      </c>
      <c r="AJ121" s="91" t="s">
        <v>353</v>
      </c>
      <c r="AK121" s="91" t="s">
        <v>353</v>
      </c>
      <c r="AL121" s="91" t="s">
        <v>353</v>
      </c>
      <c r="AM121" s="91" t="s">
        <v>353</v>
      </c>
      <c r="AN121" s="91" t="s">
        <v>353</v>
      </c>
      <c r="AO121" s="91" t="s">
        <v>353</v>
      </c>
      <c r="AP121" s="91" t="s">
        <v>353</v>
      </c>
      <c r="AQ121" s="91" t="s">
        <v>353</v>
      </c>
      <c r="AR121" s="91" t="s">
        <v>353</v>
      </c>
      <c r="AS121" s="91" t="s">
        <v>353</v>
      </c>
      <c r="AT121" s="91" t="s">
        <v>353</v>
      </c>
      <c r="AU121" s="91" t="s">
        <v>353</v>
      </c>
      <c r="AV121" s="91" t="s">
        <v>353</v>
      </c>
      <c r="AW121" s="91" t="s">
        <v>353</v>
      </c>
      <c r="AX121" s="91" t="s">
        <v>353</v>
      </c>
      <c r="AY121" s="383"/>
      <c r="AZ121" s="88"/>
      <c r="BA121" s="88"/>
      <c r="BB121" s="89"/>
      <c r="BC121" s="88">
        <v>9.636E-4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1814</v>
      </c>
      <c r="D122" s="351"/>
      <c r="E122" s="125" t="s">
        <v>2001</v>
      </c>
      <c r="F122" s="123">
        <v>0</v>
      </c>
      <c r="G122" s="277" t="s">
        <v>914</v>
      </c>
      <c r="H122" s="277" t="s">
        <v>761</v>
      </c>
      <c r="I122" s="98">
        <v>1.1000000000000001</v>
      </c>
      <c r="J122" s="99">
        <v>0.7</v>
      </c>
      <c r="K122" s="100">
        <v>135322</v>
      </c>
      <c r="L122" s="662"/>
      <c r="M122" s="101">
        <v>6.7449999999999997E-4</v>
      </c>
      <c r="N122" s="660"/>
      <c r="O122" s="412">
        <v>6.7449999999999997E-4</v>
      </c>
      <c r="P122" s="391"/>
      <c r="Q122" s="422"/>
      <c r="R122" s="277">
        <v>91</v>
      </c>
      <c r="S122" s="41"/>
      <c r="T122" s="264"/>
      <c r="U122" s="379">
        <v>91</v>
      </c>
      <c r="V122" s="263"/>
      <c r="W122" s="5"/>
      <c r="X122" s="104" t="s">
        <v>1814</v>
      </c>
      <c r="Y122" s="105" t="s">
        <v>1245</v>
      </c>
      <c r="Z122" s="119">
        <v>104198</v>
      </c>
      <c r="AA122" s="79" t="s">
        <v>913</v>
      </c>
      <c r="AB122" s="79" t="s">
        <v>913</v>
      </c>
      <c r="AC122" s="79" t="s">
        <v>1007</v>
      </c>
      <c r="AE122" s="88" t="s">
        <v>2227</v>
      </c>
      <c r="AF122" s="88"/>
      <c r="AG122" s="91" t="s">
        <v>353</v>
      </c>
      <c r="AH122" s="91" t="s">
        <v>353</v>
      </c>
      <c r="AI122" s="91" t="s">
        <v>353</v>
      </c>
      <c r="AJ122" s="91" t="s">
        <v>353</v>
      </c>
      <c r="AK122" s="91" t="s">
        <v>353</v>
      </c>
      <c r="AL122" s="91" t="s">
        <v>353</v>
      </c>
      <c r="AM122" s="91" t="s">
        <v>353</v>
      </c>
      <c r="AN122" s="91" t="s">
        <v>353</v>
      </c>
      <c r="AO122" s="91" t="s">
        <v>353</v>
      </c>
      <c r="AP122" s="91" t="s">
        <v>353</v>
      </c>
      <c r="AQ122" s="91" t="s">
        <v>353</v>
      </c>
      <c r="AR122" s="91" t="s">
        <v>353</v>
      </c>
      <c r="AS122" s="91" t="s">
        <v>353</v>
      </c>
      <c r="AT122" s="91" t="s">
        <v>353</v>
      </c>
      <c r="AU122" s="91" t="s">
        <v>353</v>
      </c>
      <c r="AV122" s="91" t="s">
        <v>353</v>
      </c>
      <c r="AW122" s="91" t="s">
        <v>353</v>
      </c>
      <c r="AX122" s="91" t="s">
        <v>353</v>
      </c>
      <c r="AY122" s="383"/>
      <c r="AZ122" s="88"/>
      <c r="BA122" s="88"/>
      <c r="BB122" s="89"/>
      <c r="BC122" s="88">
        <v>6.7451999999999996E-4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836</v>
      </c>
      <c r="D123" s="351"/>
      <c r="E123" s="125" t="s">
        <v>2002</v>
      </c>
      <c r="F123" s="123">
        <v>0</v>
      </c>
      <c r="G123" s="277" t="s">
        <v>914</v>
      </c>
      <c r="H123" s="277" t="s">
        <v>1009</v>
      </c>
      <c r="I123" s="98">
        <v>1.1000000000000001</v>
      </c>
      <c r="J123" s="99">
        <v>0.7</v>
      </c>
      <c r="K123" s="100">
        <v>113000</v>
      </c>
      <c r="L123" s="662"/>
      <c r="M123" s="101">
        <v>6.7449999999999997E-4</v>
      </c>
      <c r="N123" s="660"/>
      <c r="O123" s="412">
        <v>6.7449999999999997E-4</v>
      </c>
      <c r="P123" s="391"/>
      <c r="Q123" s="422"/>
      <c r="R123" s="277">
        <v>76</v>
      </c>
      <c r="S123" s="41"/>
      <c r="T123" s="264"/>
      <c r="U123" s="379">
        <v>76</v>
      </c>
      <c r="V123" s="263"/>
      <c r="W123" s="5"/>
      <c r="X123" s="104" t="s">
        <v>836</v>
      </c>
      <c r="Y123" s="105" t="s">
        <v>1246</v>
      </c>
      <c r="Z123" s="119">
        <v>87010</v>
      </c>
      <c r="AA123" s="79" t="s">
        <v>913</v>
      </c>
      <c r="AB123" s="79" t="s">
        <v>913</v>
      </c>
      <c r="AC123" s="79" t="s">
        <v>1008</v>
      </c>
      <c r="AE123" s="88" t="s">
        <v>2227</v>
      </c>
      <c r="AF123" s="88"/>
      <c r="AG123" s="91" t="s">
        <v>353</v>
      </c>
      <c r="AH123" s="91" t="s">
        <v>353</v>
      </c>
      <c r="AI123" s="91" t="s">
        <v>353</v>
      </c>
      <c r="AJ123" s="91" t="s">
        <v>353</v>
      </c>
      <c r="AK123" s="91" t="s">
        <v>353</v>
      </c>
      <c r="AL123" s="91" t="s">
        <v>353</v>
      </c>
      <c r="AM123" s="91" t="s">
        <v>353</v>
      </c>
      <c r="AN123" s="91" t="s">
        <v>353</v>
      </c>
      <c r="AO123" s="91" t="s">
        <v>353</v>
      </c>
      <c r="AP123" s="91" t="s">
        <v>353</v>
      </c>
      <c r="AQ123" s="91" t="s">
        <v>353</v>
      </c>
      <c r="AR123" s="91" t="s">
        <v>353</v>
      </c>
      <c r="AS123" s="91" t="s">
        <v>353</v>
      </c>
      <c r="AT123" s="91" t="s">
        <v>353</v>
      </c>
      <c r="AU123" s="91" t="s">
        <v>353</v>
      </c>
      <c r="AV123" s="91" t="s">
        <v>353</v>
      </c>
      <c r="AW123" s="91" t="s">
        <v>353</v>
      </c>
      <c r="AX123" s="91" t="s">
        <v>353</v>
      </c>
      <c r="AY123" s="383"/>
      <c r="AZ123" s="88"/>
      <c r="BA123" s="88"/>
      <c r="BB123" s="89"/>
      <c r="BC123" s="88">
        <v>6.7451999999999996E-4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1825</v>
      </c>
      <c r="D124" s="351"/>
      <c r="E124" s="125" t="s">
        <v>385</v>
      </c>
      <c r="F124" s="123">
        <v>0</v>
      </c>
      <c r="G124" s="277" t="s">
        <v>89</v>
      </c>
      <c r="H124" s="277" t="s">
        <v>384</v>
      </c>
      <c r="I124" s="98">
        <v>1.1000000000000001</v>
      </c>
      <c r="J124" s="99">
        <v>1</v>
      </c>
      <c r="K124" s="100">
        <v>19800</v>
      </c>
      <c r="L124" s="662"/>
      <c r="M124" s="101">
        <v>9.636E-4</v>
      </c>
      <c r="N124" s="660"/>
      <c r="O124" s="412">
        <v>9.636E-4</v>
      </c>
      <c r="P124" s="391"/>
      <c r="Q124" s="422"/>
      <c r="R124" s="277">
        <v>19</v>
      </c>
      <c r="S124" s="41"/>
      <c r="T124" s="264"/>
      <c r="U124" s="379">
        <v>19</v>
      </c>
      <c r="V124" s="263"/>
      <c r="W124" s="5"/>
      <c r="X124" s="104" t="s">
        <v>1825</v>
      </c>
      <c r="Y124" s="105" t="s">
        <v>1841</v>
      </c>
      <c r="Z124" s="119">
        <v>21780</v>
      </c>
      <c r="AA124" s="79" t="s">
        <v>88</v>
      </c>
      <c r="AB124" s="79" t="s">
        <v>88</v>
      </c>
      <c r="AC124" s="79" t="s">
        <v>1003</v>
      </c>
      <c r="AE124" s="88" t="s">
        <v>2227</v>
      </c>
      <c r="AF124" s="88"/>
      <c r="AG124" s="91" t="s">
        <v>353</v>
      </c>
      <c r="AH124" s="91" t="s">
        <v>353</v>
      </c>
      <c r="AI124" s="91" t="s">
        <v>353</v>
      </c>
      <c r="AJ124" s="91" t="s">
        <v>353</v>
      </c>
      <c r="AK124" s="91" t="s">
        <v>353</v>
      </c>
      <c r="AL124" s="91" t="s">
        <v>353</v>
      </c>
      <c r="AM124" s="91" t="s">
        <v>353</v>
      </c>
      <c r="AN124" s="91" t="s">
        <v>353</v>
      </c>
      <c r="AO124" s="91" t="s">
        <v>353</v>
      </c>
      <c r="AP124" s="91" t="s">
        <v>353</v>
      </c>
      <c r="AQ124" s="91" t="s">
        <v>353</v>
      </c>
      <c r="AR124" s="91" t="s">
        <v>353</v>
      </c>
      <c r="AS124" s="91" t="s">
        <v>353</v>
      </c>
      <c r="AT124" s="91" t="s">
        <v>353</v>
      </c>
      <c r="AU124" s="91" t="s">
        <v>353</v>
      </c>
      <c r="AV124" s="91" t="s">
        <v>353</v>
      </c>
      <c r="AW124" s="91" t="s">
        <v>353</v>
      </c>
      <c r="AX124" s="91" t="s">
        <v>353</v>
      </c>
      <c r="AY124" s="383"/>
      <c r="AZ124" s="88"/>
      <c r="BA124" s="88"/>
      <c r="BB124" s="89"/>
      <c r="BC124" s="88">
        <v>9.636E-4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1145</v>
      </c>
      <c r="D125" s="351"/>
      <c r="E125" s="125" t="s">
        <v>1998</v>
      </c>
      <c r="F125" s="123">
        <v>0</v>
      </c>
      <c r="G125" s="277" t="s">
        <v>1968</v>
      </c>
      <c r="H125" s="277" t="s">
        <v>384</v>
      </c>
      <c r="I125" s="98">
        <v>0.25</v>
      </c>
      <c r="J125" s="99">
        <v>1</v>
      </c>
      <c r="K125" s="100">
        <v>16866840</v>
      </c>
      <c r="L125" s="662"/>
      <c r="M125" s="101">
        <v>2.1900000000000001E-4</v>
      </c>
      <c r="N125" s="660"/>
      <c r="O125" s="412">
        <v>2.1900000000000001E-4</v>
      </c>
      <c r="P125" s="391"/>
      <c r="Q125" s="422"/>
      <c r="R125" s="277">
        <v>3694</v>
      </c>
      <c r="S125" s="41"/>
      <c r="T125" s="264"/>
      <c r="U125" s="379">
        <v>3694</v>
      </c>
      <c r="V125" s="263"/>
      <c r="W125" s="5"/>
      <c r="X125" s="104" t="s">
        <v>1145</v>
      </c>
      <c r="Y125" s="105" t="s">
        <v>2136</v>
      </c>
      <c r="Z125" s="119">
        <v>4216710</v>
      </c>
      <c r="AA125" s="79" t="s">
        <v>1003</v>
      </c>
      <c r="AB125" s="79" t="s">
        <v>1003</v>
      </c>
      <c r="AC125" s="79" t="s">
        <v>1003</v>
      </c>
      <c r="AE125" s="88" t="s">
        <v>2227</v>
      </c>
      <c r="AF125" s="88"/>
      <c r="AG125" s="91" t="s">
        <v>353</v>
      </c>
      <c r="AH125" s="91" t="s">
        <v>353</v>
      </c>
      <c r="AI125" s="91" t="s">
        <v>353</v>
      </c>
      <c r="AJ125" s="91" t="s">
        <v>353</v>
      </c>
      <c r="AK125" s="91" t="s">
        <v>353</v>
      </c>
      <c r="AL125" s="91" t="s">
        <v>353</v>
      </c>
      <c r="AM125" s="91" t="s">
        <v>353</v>
      </c>
      <c r="AN125" s="91" t="s">
        <v>353</v>
      </c>
      <c r="AO125" s="91" t="s">
        <v>353</v>
      </c>
      <c r="AP125" s="91" t="s">
        <v>353</v>
      </c>
      <c r="AQ125" s="91" t="s">
        <v>353</v>
      </c>
      <c r="AR125" s="91" t="s">
        <v>353</v>
      </c>
      <c r="AS125" s="91" t="s">
        <v>353</v>
      </c>
      <c r="AT125" s="91" t="s">
        <v>353</v>
      </c>
      <c r="AU125" s="91" t="s">
        <v>353</v>
      </c>
      <c r="AV125" s="91" t="s">
        <v>353</v>
      </c>
      <c r="AW125" s="91" t="s">
        <v>353</v>
      </c>
      <c r="AX125" s="91" t="s">
        <v>353</v>
      </c>
      <c r="AY125" s="383"/>
      <c r="AZ125" s="88"/>
      <c r="BA125" s="88"/>
      <c r="BB125" s="89"/>
      <c r="BC125" s="88">
        <v>2.1900000000000001E-4</v>
      </c>
      <c r="BD125" s="89">
        <v>0</v>
      </c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353</v>
      </c>
      <c r="D126" s="351"/>
      <c r="E126" s="125"/>
      <c r="F126" s="123"/>
      <c r="G126" s="277" t="s">
        <v>353</v>
      </c>
      <c r="H126" s="277" t="s">
        <v>353</v>
      </c>
      <c r="I126" s="98"/>
      <c r="J126" s="99"/>
      <c r="K126" s="100"/>
      <c r="L126" s="662"/>
      <c r="M126" s="101"/>
      <c r="N126" s="660"/>
      <c r="O126" s="412" t="s">
        <v>353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353</v>
      </c>
      <c r="Y126" s="105" t="s">
        <v>906</v>
      </c>
      <c r="Z126" s="119">
        <v>0</v>
      </c>
      <c r="AA126" s="79" t="s">
        <v>353</v>
      </c>
      <c r="AB126" s="79" t="s">
        <v>353</v>
      </c>
      <c r="AC126" s="79" t="s">
        <v>353</v>
      </c>
      <c r="AE126" s="88" t="s">
        <v>2227</v>
      </c>
      <c r="AF126" s="88"/>
      <c r="AG126" s="91" t="s">
        <v>353</v>
      </c>
      <c r="AH126" s="91" t="s">
        <v>353</v>
      </c>
      <c r="AI126" s="91" t="s">
        <v>353</v>
      </c>
      <c r="AJ126" s="91" t="s">
        <v>353</v>
      </c>
      <c r="AK126" s="91" t="s">
        <v>353</v>
      </c>
      <c r="AL126" s="91" t="s">
        <v>353</v>
      </c>
      <c r="AM126" s="91" t="s">
        <v>353</v>
      </c>
      <c r="AN126" s="91" t="s">
        <v>353</v>
      </c>
      <c r="AO126" s="91" t="s">
        <v>353</v>
      </c>
      <c r="AP126" s="91" t="s">
        <v>353</v>
      </c>
      <c r="AQ126" s="91" t="s">
        <v>353</v>
      </c>
      <c r="AR126" s="91" t="s">
        <v>353</v>
      </c>
      <c r="AS126" s="91" t="s">
        <v>353</v>
      </c>
      <c r="AT126" s="91" t="s">
        <v>353</v>
      </c>
      <c r="AU126" s="91" t="s">
        <v>353</v>
      </c>
      <c r="AV126" s="91" t="s">
        <v>353</v>
      </c>
      <c r="AW126" s="91" t="s">
        <v>353</v>
      </c>
      <c r="AX126" s="91" t="s">
        <v>353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353</v>
      </c>
      <c r="D127" s="351"/>
      <c r="E127" s="125"/>
      <c r="F127" s="123"/>
      <c r="G127" s="277" t="s">
        <v>353</v>
      </c>
      <c r="H127" s="277" t="s">
        <v>353</v>
      </c>
      <c r="I127" s="98"/>
      <c r="J127" s="99"/>
      <c r="K127" s="100"/>
      <c r="L127" s="662"/>
      <c r="M127" s="101"/>
      <c r="N127" s="660"/>
      <c r="O127" s="412" t="s">
        <v>353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353</v>
      </c>
      <c r="Y127" s="105" t="s">
        <v>906</v>
      </c>
      <c r="Z127" s="119">
        <v>0</v>
      </c>
      <c r="AA127" s="79" t="s">
        <v>353</v>
      </c>
      <c r="AB127" s="79" t="s">
        <v>353</v>
      </c>
      <c r="AC127" s="79" t="s">
        <v>353</v>
      </c>
      <c r="AE127" s="88" t="s">
        <v>2227</v>
      </c>
      <c r="AF127" s="88"/>
      <c r="AG127" s="91" t="s">
        <v>353</v>
      </c>
      <c r="AH127" s="91" t="s">
        <v>353</v>
      </c>
      <c r="AI127" s="91" t="s">
        <v>353</v>
      </c>
      <c r="AJ127" s="91" t="s">
        <v>353</v>
      </c>
      <c r="AK127" s="91" t="s">
        <v>353</v>
      </c>
      <c r="AL127" s="91" t="s">
        <v>353</v>
      </c>
      <c r="AM127" s="91" t="s">
        <v>353</v>
      </c>
      <c r="AN127" s="91" t="s">
        <v>353</v>
      </c>
      <c r="AO127" s="91" t="s">
        <v>353</v>
      </c>
      <c r="AP127" s="91" t="s">
        <v>353</v>
      </c>
      <c r="AQ127" s="91" t="s">
        <v>353</v>
      </c>
      <c r="AR127" s="91" t="s">
        <v>353</v>
      </c>
      <c r="AS127" s="91" t="s">
        <v>353</v>
      </c>
      <c r="AT127" s="91" t="s">
        <v>353</v>
      </c>
      <c r="AU127" s="91" t="s">
        <v>353</v>
      </c>
      <c r="AV127" s="91" t="s">
        <v>353</v>
      </c>
      <c r="AW127" s="91" t="s">
        <v>353</v>
      </c>
      <c r="AX127" s="91" t="s">
        <v>353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353</v>
      </c>
      <c r="D128" s="351"/>
      <c r="E128" s="125"/>
      <c r="F128" s="123"/>
      <c r="G128" s="277" t="s">
        <v>353</v>
      </c>
      <c r="H128" s="277" t="s">
        <v>353</v>
      </c>
      <c r="I128" s="98"/>
      <c r="J128" s="99"/>
      <c r="K128" s="100"/>
      <c r="L128" s="662"/>
      <c r="M128" s="101"/>
      <c r="N128" s="660"/>
      <c r="O128" s="412" t="s">
        <v>353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353</v>
      </c>
      <c r="Y128" s="105" t="s">
        <v>906</v>
      </c>
      <c r="Z128" s="119">
        <v>0</v>
      </c>
      <c r="AA128" s="79" t="s">
        <v>353</v>
      </c>
      <c r="AB128" s="79" t="s">
        <v>353</v>
      </c>
      <c r="AC128" s="79" t="s">
        <v>353</v>
      </c>
      <c r="AE128" s="88" t="s">
        <v>2227</v>
      </c>
      <c r="AF128" s="88"/>
      <c r="AG128" s="91" t="s">
        <v>353</v>
      </c>
      <c r="AH128" s="91" t="s">
        <v>353</v>
      </c>
      <c r="AI128" s="91" t="s">
        <v>353</v>
      </c>
      <c r="AJ128" s="91" t="s">
        <v>353</v>
      </c>
      <c r="AK128" s="91" t="s">
        <v>353</v>
      </c>
      <c r="AL128" s="91" t="s">
        <v>353</v>
      </c>
      <c r="AM128" s="91" t="s">
        <v>353</v>
      </c>
      <c r="AN128" s="91" t="s">
        <v>353</v>
      </c>
      <c r="AO128" s="91" t="s">
        <v>353</v>
      </c>
      <c r="AP128" s="91" t="s">
        <v>353</v>
      </c>
      <c r="AQ128" s="91" t="s">
        <v>353</v>
      </c>
      <c r="AR128" s="91" t="s">
        <v>353</v>
      </c>
      <c r="AS128" s="91" t="s">
        <v>353</v>
      </c>
      <c r="AT128" s="91" t="s">
        <v>353</v>
      </c>
      <c r="AU128" s="91" t="s">
        <v>353</v>
      </c>
      <c r="AV128" s="91" t="s">
        <v>353</v>
      </c>
      <c r="AW128" s="91" t="s">
        <v>353</v>
      </c>
      <c r="AX128" s="91" t="s">
        <v>353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353</v>
      </c>
      <c r="D129" s="351"/>
      <c r="E129" s="125"/>
      <c r="F129" s="123"/>
      <c r="G129" s="277" t="s">
        <v>353</v>
      </c>
      <c r="H129" s="277" t="s">
        <v>353</v>
      </c>
      <c r="I129" s="98"/>
      <c r="J129" s="99"/>
      <c r="K129" s="100"/>
      <c r="L129" s="662"/>
      <c r="M129" s="101"/>
      <c r="N129" s="660"/>
      <c r="O129" s="412" t="s">
        <v>353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353</v>
      </c>
      <c r="Y129" s="105" t="s">
        <v>906</v>
      </c>
      <c r="Z129" s="119">
        <v>0</v>
      </c>
      <c r="AA129" s="79" t="s">
        <v>353</v>
      </c>
      <c r="AB129" s="79" t="s">
        <v>353</v>
      </c>
      <c r="AC129" s="79" t="s">
        <v>353</v>
      </c>
      <c r="AE129" s="88" t="s">
        <v>2227</v>
      </c>
      <c r="AF129" s="88"/>
      <c r="AG129" s="91" t="s">
        <v>353</v>
      </c>
      <c r="AH129" s="91" t="s">
        <v>353</v>
      </c>
      <c r="AI129" s="91" t="s">
        <v>353</v>
      </c>
      <c r="AJ129" s="91" t="s">
        <v>353</v>
      </c>
      <c r="AK129" s="91" t="s">
        <v>353</v>
      </c>
      <c r="AL129" s="91" t="s">
        <v>353</v>
      </c>
      <c r="AM129" s="91" t="s">
        <v>353</v>
      </c>
      <c r="AN129" s="91" t="s">
        <v>353</v>
      </c>
      <c r="AO129" s="91" t="s">
        <v>353</v>
      </c>
      <c r="AP129" s="91" t="s">
        <v>353</v>
      </c>
      <c r="AQ129" s="91" t="s">
        <v>353</v>
      </c>
      <c r="AR129" s="91" t="s">
        <v>353</v>
      </c>
      <c r="AS129" s="91" t="s">
        <v>353</v>
      </c>
      <c r="AT129" s="91" t="s">
        <v>353</v>
      </c>
      <c r="AU129" s="91" t="s">
        <v>353</v>
      </c>
      <c r="AV129" s="91" t="s">
        <v>353</v>
      </c>
      <c r="AW129" s="91" t="s">
        <v>353</v>
      </c>
      <c r="AX129" s="91" t="s">
        <v>353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353</v>
      </c>
      <c r="D130" s="351"/>
      <c r="E130" s="125"/>
      <c r="F130" s="123"/>
      <c r="G130" s="277" t="s">
        <v>353</v>
      </c>
      <c r="H130" s="277" t="s">
        <v>353</v>
      </c>
      <c r="I130" s="98"/>
      <c r="J130" s="99"/>
      <c r="K130" s="100"/>
      <c r="L130" s="662"/>
      <c r="M130" s="101"/>
      <c r="N130" s="660"/>
      <c r="O130" s="412" t="s">
        <v>353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353</v>
      </c>
      <c r="Y130" s="105" t="s">
        <v>906</v>
      </c>
      <c r="Z130" s="119">
        <v>0</v>
      </c>
      <c r="AA130" s="79" t="s">
        <v>353</v>
      </c>
      <c r="AB130" s="79" t="s">
        <v>353</v>
      </c>
      <c r="AC130" s="79" t="s">
        <v>353</v>
      </c>
      <c r="AE130" s="88" t="s">
        <v>2227</v>
      </c>
      <c r="AF130" s="88"/>
      <c r="AG130" s="91" t="s">
        <v>353</v>
      </c>
      <c r="AH130" s="91" t="s">
        <v>353</v>
      </c>
      <c r="AI130" s="91" t="s">
        <v>353</v>
      </c>
      <c r="AJ130" s="91" t="s">
        <v>353</v>
      </c>
      <c r="AK130" s="91" t="s">
        <v>353</v>
      </c>
      <c r="AL130" s="91" t="s">
        <v>353</v>
      </c>
      <c r="AM130" s="91" t="s">
        <v>353</v>
      </c>
      <c r="AN130" s="91" t="s">
        <v>353</v>
      </c>
      <c r="AO130" s="91" t="s">
        <v>353</v>
      </c>
      <c r="AP130" s="91" t="s">
        <v>353</v>
      </c>
      <c r="AQ130" s="91" t="s">
        <v>353</v>
      </c>
      <c r="AR130" s="91" t="s">
        <v>353</v>
      </c>
      <c r="AS130" s="91" t="s">
        <v>353</v>
      </c>
      <c r="AT130" s="91" t="s">
        <v>353</v>
      </c>
      <c r="AU130" s="91" t="s">
        <v>353</v>
      </c>
      <c r="AV130" s="91" t="s">
        <v>353</v>
      </c>
      <c r="AW130" s="91" t="s">
        <v>353</v>
      </c>
      <c r="AX130" s="91" t="s">
        <v>353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353</v>
      </c>
      <c r="D131" s="351"/>
      <c r="E131" s="125"/>
      <c r="F131" s="123"/>
      <c r="G131" s="277" t="s">
        <v>353</v>
      </c>
      <c r="H131" s="277" t="s">
        <v>353</v>
      </c>
      <c r="I131" s="98"/>
      <c r="J131" s="99"/>
      <c r="K131" s="100"/>
      <c r="L131" s="662"/>
      <c r="M131" s="101"/>
      <c r="N131" s="660"/>
      <c r="O131" s="412" t="s">
        <v>353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353</v>
      </c>
      <c r="Y131" s="105" t="s">
        <v>906</v>
      </c>
      <c r="Z131" s="119">
        <v>0</v>
      </c>
      <c r="AA131" s="79" t="s">
        <v>353</v>
      </c>
      <c r="AB131" s="79" t="s">
        <v>353</v>
      </c>
      <c r="AC131" s="79" t="s">
        <v>353</v>
      </c>
      <c r="AE131" s="88" t="s">
        <v>2227</v>
      </c>
      <c r="AF131" s="88"/>
      <c r="AG131" s="91" t="s">
        <v>353</v>
      </c>
      <c r="AH131" s="91" t="s">
        <v>353</v>
      </c>
      <c r="AI131" s="91" t="s">
        <v>353</v>
      </c>
      <c r="AJ131" s="91" t="s">
        <v>353</v>
      </c>
      <c r="AK131" s="91" t="s">
        <v>353</v>
      </c>
      <c r="AL131" s="91" t="s">
        <v>353</v>
      </c>
      <c r="AM131" s="91" t="s">
        <v>353</v>
      </c>
      <c r="AN131" s="91" t="s">
        <v>353</v>
      </c>
      <c r="AO131" s="91" t="s">
        <v>353</v>
      </c>
      <c r="AP131" s="91" t="s">
        <v>353</v>
      </c>
      <c r="AQ131" s="91" t="s">
        <v>353</v>
      </c>
      <c r="AR131" s="91" t="s">
        <v>353</v>
      </c>
      <c r="AS131" s="91" t="s">
        <v>353</v>
      </c>
      <c r="AT131" s="91" t="s">
        <v>353</v>
      </c>
      <c r="AU131" s="91" t="s">
        <v>353</v>
      </c>
      <c r="AV131" s="91" t="s">
        <v>353</v>
      </c>
      <c r="AW131" s="91" t="s">
        <v>353</v>
      </c>
      <c r="AX131" s="91" t="s">
        <v>353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353</v>
      </c>
      <c r="D132" s="351"/>
      <c r="E132" s="125"/>
      <c r="F132" s="123"/>
      <c r="G132" s="277" t="s">
        <v>353</v>
      </c>
      <c r="H132" s="277" t="s">
        <v>353</v>
      </c>
      <c r="I132" s="98"/>
      <c r="J132" s="99"/>
      <c r="K132" s="100"/>
      <c r="L132" s="662"/>
      <c r="M132" s="101"/>
      <c r="N132" s="660"/>
      <c r="O132" s="412" t="s">
        <v>353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353</v>
      </c>
      <c r="Y132" s="105" t="s">
        <v>906</v>
      </c>
      <c r="Z132" s="119">
        <v>0</v>
      </c>
      <c r="AA132" s="79" t="s">
        <v>353</v>
      </c>
      <c r="AB132" s="79" t="s">
        <v>353</v>
      </c>
      <c r="AC132" s="79" t="s">
        <v>353</v>
      </c>
      <c r="AE132" s="88" t="s">
        <v>2227</v>
      </c>
      <c r="AF132" s="88"/>
      <c r="AG132" s="91" t="s">
        <v>353</v>
      </c>
      <c r="AH132" s="91" t="s">
        <v>353</v>
      </c>
      <c r="AI132" s="91" t="s">
        <v>353</v>
      </c>
      <c r="AJ132" s="91" t="s">
        <v>353</v>
      </c>
      <c r="AK132" s="91" t="s">
        <v>353</v>
      </c>
      <c r="AL132" s="91" t="s">
        <v>353</v>
      </c>
      <c r="AM132" s="91" t="s">
        <v>353</v>
      </c>
      <c r="AN132" s="91" t="s">
        <v>353</v>
      </c>
      <c r="AO132" s="91" t="s">
        <v>353</v>
      </c>
      <c r="AP132" s="91" t="s">
        <v>353</v>
      </c>
      <c r="AQ132" s="91" t="s">
        <v>353</v>
      </c>
      <c r="AR132" s="91" t="s">
        <v>353</v>
      </c>
      <c r="AS132" s="91" t="s">
        <v>353</v>
      </c>
      <c r="AT132" s="91" t="s">
        <v>353</v>
      </c>
      <c r="AU132" s="91" t="s">
        <v>353</v>
      </c>
      <c r="AV132" s="91" t="s">
        <v>353</v>
      </c>
      <c r="AW132" s="91" t="s">
        <v>353</v>
      </c>
      <c r="AX132" s="91" t="s">
        <v>353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353</v>
      </c>
      <c r="D133" s="351"/>
      <c r="E133" s="125"/>
      <c r="F133" s="123"/>
      <c r="G133" s="277" t="s">
        <v>353</v>
      </c>
      <c r="H133" s="277" t="s">
        <v>353</v>
      </c>
      <c r="I133" s="98"/>
      <c r="J133" s="99"/>
      <c r="K133" s="100"/>
      <c r="L133" s="662"/>
      <c r="M133" s="101"/>
      <c r="N133" s="660"/>
      <c r="O133" s="412" t="s">
        <v>353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353</v>
      </c>
      <c r="Y133" s="105" t="s">
        <v>906</v>
      </c>
      <c r="Z133" s="119">
        <v>0</v>
      </c>
      <c r="AA133" s="79" t="s">
        <v>353</v>
      </c>
      <c r="AB133" s="79" t="s">
        <v>353</v>
      </c>
      <c r="AC133" s="79" t="s">
        <v>353</v>
      </c>
      <c r="AE133" s="88" t="s">
        <v>2227</v>
      </c>
      <c r="AF133" s="88"/>
      <c r="AG133" s="91" t="s">
        <v>353</v>
      </c>
      <c r="AH133" s="91" t="s">
        <v>353</v>
      </c>
      <c r="AI133" s="91" t="s">
        <v>353</v>
      </c>
      <c r="AJ133" s="91" t="s">
        <v>353</v>
      </c>
      <c r="AK133" s="91" t="s">
        <v>353</v>
      </c>
      <c r="AL133" s="91" t="s">
        <v>353</v>
      </c>
      <c r="AM133" s="91" t="s">
        <v>353</v>
      </c>
      <c r="AN133" s="91" t="s">
        <v>353</v>
      </c>
      <c r="AO133" s="91" t="s">
        <v>353</v>
      </c>
      <c r="AP133" s="91" t="s">
        <v>353</v>
      </c>
      <c r="AQ133" s="91" t="s">
        <v>353</v>
      </c>
      <c r="AR133" s="91" t="s">
        <v>353</v>
      </c>
      <c r="AS133" s="91" t="s">
        <v>353</v>
      </c>
      <c r="AT133" s="91" t="s">
        <v>353</v>
      </c>
      <c r="AU133" s="91" t="s">
        <v>353</v>
      </c>
      <c r="AV133" s="91" t="s">
        <v>353</v>
      </c>
      <c r="AW133" s="91" t="s">
        <v>353</v>
      </c>
      <c r="AX133" s="91" t="s">
        <v>353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353</v>
      </c>
      <c r="D134" s="351"/>
      <c r="E134" s="125"/>
      <c r="F134" s="123"/>
      <c r="G134" s="277" t="s">
        <v>353</v>
      </c>
      <c r="H134" s="277" t="s">
        <v>353</v>
      </c>
      <c r="I134" s="98"/>
      <c r="J134" s="99"/>
      <c r="K134" s="100"/>
      <c r="L134" s="662"/>
      <c r="M134" s="101"/>
      <c r="N134" s="660"/>
      <c r="O134" s="412" t="s">
        <v>353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353</v>
      </c>
      <c r="Y134" s="105" t="s">
        <v>906</v>
      </c>
      <c r="Z134" s="119">
        <v>0</v>
      </c>
      <c r="AA134" s="79" t="s">
        <v>353</v>
      </c>
      <c r="AB134" s="79" t="s">
        <v>353</v>
      </c>
      <c r="AC134" s="79" t="s">
        <v>353</v>
      </c>
      <c r="AE134" s="88" t="s">
        <v>2227</v>
      </c>
      <c r="AF134" s="88"/>
      <c r="AG134" s="91" t="s">
        <v>353</v>
      </c>
      <c r="AH134" s="91" t="s">
        <v>353</v>
      </c>
      <c r="AI134" s="91" t="s">
        <v>353</v>
      </c>
      <c r="AJ134" s="91" t="s">
        <v>353</v>
      </c>
      <c r="AK134" s="91" t="s">
        <v>353</v>
      </c>
      <c r="AL134" s="91" t="s">
        <v>353</v>
      </c>
      <c r="AM134" s="91" t="s">
        <v>353</v>
      </c>
      <c r="AN134" s="91" t="s">
        <v>353</v>
      </c>
      <c r="AO134" s="91" t="s">
        <v>353</v>
      </c>
      <c r="AP134" s="91" t="s">
        <v>353</v>
      </c>
      <c r="AQ134" s="91" t="s">
        <v>353</v>
      </c>
      <c r="AR134" s="91" t="s">
        <v>353</v>
      </c>
      <c r="AS134" s="91" t="s">
        <v>353</v>
      </c>
      <c r="AT134" s="91" t="s">
        <v>353</v>
      </c>
      <c r="AU134" s="91" t="s">
        <v>353</v>
      </c>
      <c r="AV134" s="91" t="s">
        <v>353</v>
      </c>
      <c r="AW134" s="91" t="s">
        <v>353</v>
      </c>
      <c r="AX134" s="91" t="s">
        <v>353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353</v>
      </c>
      <c r="D135" s="351"/>
      <c r="E135" s="125"/>
      <c r="F135" s="123"/>
      <c r="G135" s="277" t="s">
        <v>353</v>
      </c>
      <c r="H135" s="277" t="s">
        <v>353</v>
      </c>
      <c r="I135" s="98"/>
      <c r="J135" s="99"/>
      <c r="K135" s="100"/>
      <c r="L135" s="662"/>
      <c r="M135" s="101"/>
      <c r="N135" s="660"/>
      <c r="O135" s="412" t="s">
        <v>353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353</v>
      </c>
      <c r="Y135" s="105" t="s">
        <v>906</v>
      </c>
      <c r="Z135" s="119">
        <v>0</v>
      </c>
      <c r="AA135" s="79" t="s">
        <v>353</v>
      </c>
      <c r="AB135" s="79" t="s">
        <v>353</v>
      </c>
      <c r="AC135" s="79" t="s">
        <v>353</v>
      </c>
      <c r="AE135" s="88" t="s">
        <v>2227</v>
      </c>
      <c r="AF135" s="88"/>
      <c r="AG135" s="91" t="s">
        <v>353</v>
      </c>
      <c r="AH135" s="91" t="s">
        <v>353</v>
      </c>
      <c r="AI135" s="91" t="s">
        <v>353</v>
      </c>
      <c r="AJ135" s="91" t="s">
        <v>353</v>
      </c>
      <c r="AK135" s="91" t="s">
        <v>353</v>
      </c>
      <c r="AL135" s="91" t="s">
        <v>353</v>
      </c>
      <c r="AM135" s="91" t="s">
        <v>353</v>
      </c>
      <c r="AN135" s="91" t="s">
        <v>353</v>
      </c>
      <c r="AO135" s="91" t="s">
        <v>353</v>
      </c>
      <c r="AP135" s="91" t="s">
        <v>353</v>
      </c>
      <c r="AQ135" s="91" t="s">
        <v>353</v>
      </c>
      <c r="AR135" s="91" t="s">
        <v>353</v>
      </c>
      <c r="AS135" s="91" t="s">
        <v>353</v>
      </c>
      <c r="AT135" s="91" t="s">
        <v>353</v>
      </c>
      <c r="AU135" s="91" t="s">
        <v>353</v>
      </c>
      <c r="AV135" s="91" t="s">
        <v>353</v>
      </c>
      <c r="AW135" s="91" t="s">
        <v>353</v>
      </c>
      <c r="AX135" s="91" t="s">
        <v>353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353</v>
      </c>
      <c r="D136" s="351"/>
      <c r="E136" s="125"/>
      <c r="F136" s="123"/>
      <c r="G136" s="277" t="s">
        <v>353</v>
      </c>
      <c r="H136" s="277" t="s">
        <v>353</v>
      </c>
      <c r="I136" s="98"/>
      <c r="J136" s="99"/>
      <c r="K136" s="100"/>
      <c r="L136" s="662"/>
      <c r="M136" s="101"/>
      <c r="N136" s="660"/>
      <c r="O136" s="412" t="s">
        <v>353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353</v>
      </c>
      <c r="Y136" s="105" t="s">
        <v>906</v>
      </c>
      <c r="Z136" s="119">
        <v>0</v>
      </c>
      <c r="AA136" s="79" t="s">
        <v>353</v>
      </c>
      <c r="AB136" s="79" t="s">
        <v>353</v>
      </c>
      <c r="AC136" s="79" t="s">
        <v>353</v>
      </c>
      <c r="AE136" s="88" t="s">
        <v>2227</v>
      </c>
      <c r="AF136" s="88"/>
      <c r="AG136" s="91" t="s">
        <v>353</v>
      </c>
      <c r="AH136" s="91" t="s">
        <v>353</v>
      </c>
      <c r="AI136" s="91" t="s">
        <v>353</v>
      </c>
      <c r="AJ136" s="91" t="s">
        <v>353</v>
      </c>
      <c r="AK136" s="91" t="s">
        <v>353</v>
      </c>
      <c r="AL136" s="91" t="s">
        <v>353</v>
      </c>
      <c r="AM136" s="91" t="s">
        <v>353</v>
      </c>
      <c r="AN136" s="91" t="s">
        <v>353</v>
      </c>
      <c r="AO136" s="91" t="s">
        <v>353</v>
      </c>
      <c r="AP136" s="91" t="s">
        <v>353</v>
      </c>
      <c r="AQ136" s="91" t="s">
        <v>353</v>
      </c>
      <c r="AR136" s="91" t="s">
        <v>353</v>
      </c>
      <c r="AS136" s="91" t="s">
        <v>353</v>
      </c>
      <c r="AT136" s="91" t="s">
        <v>353</v>
      </c>
      <c r="AU136" s="91" t="s">
        <v>353</v>
      </c>
      <c r="AV136" s="91" t="s">
        <v>353</v>
      </c>
      <c r="AW136" s="91" t="s">
        <v>353</v>
      </c>
      <c r="AX136" s="91" t="s">
        <v>353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353</v>
      </c>
      <c r="D137" s="351"/>
      <c r="E137" s="125"/>
      <c r="F137" s="123"/>
      <c r="G137" s="277" t="s">
        <v>353</v>
      </c>
      <c r="H137" s="277" t="s">
        <v>353</v>
      </c>
      <c r="I137" s="98"/>
      <c r="J137" s="99"/>
      <c r="K137" s="100"/>
      <c r="L137" s="662"/>
      <c r="M137" s="101"/>
      <c r="N137" s="660"/>
      <c r="O137" s="412" t="s">
        <v>353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353</v>
      </c>
      <c r="Y137" s="105" t="s">
        <v>906</v>
      </c>
      <c r="Z137" s="119">
        <v>0</v>
      </c>
      <c r="AA137" s="79" t="s">
        <v>353</v>
      </c>
      <c r="AB137" s="79" t="s">
        <v>353</v>
      </c>
      <c r="AC137" s="79" t="s">
        <v>353</v>
      </c>
      <c r="AE137" s="88" t="s">
        <v>2227</v>
      </c>
      <c r="AF137" s="88"/>
      <c r="AG137" s="91" t="s">
        <v>353</v>
      </c>
      <c r="AH137" s="91" t="s">
        <v>353</v>
      </c>
      <c r="AI137" s="91" t="s">
        <v>353</v>
      </c>
      <c r="AJ137" s="91" t="s">
        <v>353</v>
      </c>
      <c r="AK137" s="91" t="s">
        <v>353</v>
      </c>
      <c r="AL137" s="91" t="s">
        <v>353</v>
      </c>
      <c r="AM137" s="91" t="s">
        <v>353</v>
      </c>
      <c r="AN137" s="91" t="s">
        <v>353</v>
      </c>
      <c r="AO137" s="91" t="s">
        <v>353</v>
      </c>
      <c r="AP137" s="91" t="s">
        <v>353</v>
      </c>
      <c r="AQ137" s="91" t="s">
        <v>353</v>
      </c>
      <c r="AR137" s="91" t="s">
        <v>353</v>
      </c>
      <c r="AS137" s="91" t="s">
        <v>353</v>
      </c>
      <c r="AT137" s="91" t="s">
        <v>353</v>
      </c>
      <c r="AU137" s="91" t="s">
        <v>353</v>
      </c>
      <c r="AV137" s="91" t="s">
        <v>353</v>
      </c>
      <c r="AW137" s="91" t="s">
        <v>353</v>
      </c>
      <c r="AX137" s="91" t="s">
        <v>353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353</v>
      </c>
      <c r="D138" s="351"/>
      <c r="E138" s="125"/>
      <c r="F138" s="123"/>
      <c r="G138" s="277" t="s">
        <v>353</v>
      </c>
      <c r="H138" s="277" t="s">
        <v>353</v>
      </c>
      <c r="I138" s="98"/>
      <c r="J138" s="99"/>
      <c r="K138" s="100"/>
      <c r="L138" s="662"/>
      <c r="M138" s="101"/>
      <c r="N138" s="660"/>
      <c r="O138" s="412" t="s">
        <v>353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353</v>
      </c>
      <c r="Y138" s="105" t="s">
        <v>906</v>
      </c>
      <c r="Z138" s="119">
        <v>0</v>
      </c>
      <c r="AA138" s="79" t="s">
        <v>353</v>
      </c>
      <c r="AB138" s="79" t="s">
        <v>353</v>
      </c>
      <c r="AC138" s="79" t="s">
        <v>353</v>
      </c>
      <c r="AE138" s="88" t="s">
        <v>2227</v>
      </c>
      <c r="AF138" s="88"/>
      <c r="AG138" s="91" t="s">
        <v>353</v>
      </c>
      <c r="AH138" s="91" t="s">
        <v>353</v>
      </c>
      <c r="AI138" s="91" t="s">
        <v>353</v>
      </c>
      <c r="AJ138" s="91" t="s">
        <v>353</v>
      </c>
      <c r="AK138" s="91" t="s">
        <v>353</v>
      </c>
      <c r="AL138" s="91" t="s">
        <v>353</v>
      </c>
      <c r="AM138" s="91" t="s">
        <v>353</v>
      </c>
      <c r="AN138" s="91" t="s">
        <v>353</v>
      </c>
      <c r="AO138" s="91" t="s">
        <v>353</v>
      </c>
      <c r="AP138" s="91" t="s">
        <v>353</v>
      </c>
      <c r="AQ138" s="91" t="s">
        <v>353</v>
      </c>
      <c r="AR138" s="91" t="s">
        <v>353</v>
      </c>
      <c r="AS138" s="91" t="s">
        <v>353</v>
      </c>
      <c r="AT138" s="91" t="s">
        <v>353</v>
      </c>
      <c r="AU138" s="91" t="s">
        <v>353</v>
      </c>
      <c r="AV138" s="91" t="s">
        <v>353</v>
      </c>
      <c r="AW138" s="91" t="s">
        <v>353</v>
      </c>
      <c r="AX138" s="91" t="s">
        <v>353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420</v>
      </c>
      <c r="I139" s="393"/>
      <c r="J139" s="297"/>
      <c r="K139" s="398">
        <v>1003213003</v>
      </c>
      <c r="L139" s="391"/>
      <c r="M139" s="391"/>
      <c r="N139" s="391"/>
      <c r="O139" s="391"/>
      <c r="P139" s="391"/>
      <c r="Q139" s="423"/>
      <c r="R139" s="398">
        <v>869815</v>
      </c>
      <c r="S139" s="97"/>
      <c r="T139" s="264"/>
      <c r="U139" s="398">
        <v>869815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4" t="s">
        <v>188</v>
      </c>
      <c r="F143" s="1004" t="s">
        <v>1191</v>
      </c>
      <c r="G143" s="1004" t="s">
        <v>1192</v>
      </c>
      <c r="H143" s="1004" t="s">
        <v>1193</v>
      </c>
      <c r="I143" s="1004" t="s">
        <v>1801</v>
      </c>
      <c r="J143" s="1004" t="s">
        <v>1802</v>
      </c>
      <c r="K143" s="1004" t="s">
        <v>1001</v>
      </c>
      <c r="L143" s="75" t="s">
        <v>682</v>
      </c>
      <c r="M143" s="81"/>
      <c r="N143" s="81"/>
      <c r="O143" s="76"/>
      <c r="P143" s="323"/>
      <c r="Q143" s="75" t="s">
        <v>1002</v>
      </c>
      <c r="R143" s="76"/>
      <c r="S143" s="1004" t="s">
        <v>390</v>
      </c>
      <c r="T143" s="323"/>
      <c r="U143" s="1004" t="s">
        <v>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524</v>
      </c>
      <c r="M144" s="36" t="s">
        <v>396</v>
      </c>
      <c r="N144" s="36" t="s">
        <v>525</v>
      </c>
      <c r="O144" s="36" t="s">
        <v>28</v>
      </c>
      <c r="P144" s="323"/>
      <c r="Q144" s="36" t="s">
        <v>524</v>
      </c>
      <c r="R144" s="36" t="s">
        <v>396</v>
      </c>
      <c r="S144" s="1005"/>
      <c r="T144" s="323"/>
      <c r="U144" s="1005"/>
      <c r="V144" s="263"/>
      <c r="Y144" s="79"/>
      <c r="AE144" s="605" t="s">
        <v>659</v>
      </c>
      <c r="AX144" s="605" t="s">
        <v>659</v>
      </c>
      <c r="BA144" s="79" t="s">
        <v>1005</v>
      </c>
      <c r="BB144" s="79" t="s">
        <v>1005</v>
      </c>
      <c r="BC144" s="79" t="s">
        <v>951</v>
      </c>
      <c r="BD144" s="79" t="s">
        <v>951</v>
      </c>
      <c r="BE144" s="79" t="s">
        <v>913</v>
      </c>
      <c r="BF144" s="79" t="s">
        <v>915</v>
      </c>
      <c r="BG144" s="79" t="s">
        <v>915</v>
      </c>
      <c r="BH144" s="79" t="s">
        <v>915</v>
      </c>
      <c r="BI144" s="79" t="s">
        <v>1918</v>
      </c>
      <c r="BJ144" s="79" t="s">
        <v>102</v>
      </c>
      <c r="BK144" s="79" t="s">
        <v>87</v>
      </c>
      <c r="BL144" s="79" t="s">
        <v>478</v>
      </c>
      <c r="BM144" s="605" t="s">
        <v>88</v>
      </c>
      <c r="BN144" s="605" t="s">
        <v>88</v>
      </c>
      <c r="BO144" s="605" t="s">
        <v>88</v>
      </c>
      <c r="BP144" s="79" t="s">
        <v>1668</v>
      </c>
      <c r="BQ144" s="79" t="s">
        <v>64</v>
      </c>
      <c r="BR144" s="79" t="s">
        <v>90</v>
      </c>
      <c r="BS144" s="605" t="s">
        <v>911</v>
      </c>
      <c r="BT144" s="79" t="s">
        <v>911</v>
      </c>
      <c r="BU144" s="79" t="s">
        <v>2163</v>
      </c>
      <c r="BV144" s="79" t="s">
        <v>1004</v>
      </c>
      <c r="BW144" s="79" t="s">
        <v>1004</v>
      </c>
      <c r="BX144" s="79" t="s">
        <v>91</v>
      </c>
      <c r="BY144" s="79" t="s">
        <v>917</v>
      </c>
      <c r="BZ144" s="608" t="s">
        <v>909</v>
      </c>
    </row>
    <row r="145" spans="1:78" s="2" customFormat="1" ht="11.45" customHeight="1" x14ac:dyDescent="0.2">
      <c r="A145" s="90"/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262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customHeight="1" x14ac:dyDescent="0.2">
      <c r="A146" s="90"/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471</v>
      </c>
      <c r="Y147" s="405" t="s">
        <v>1369</v>
      </c>
      <c r="Z147" s="405" t="s">
        <v>81</v>
      </c>
      <c r="AA147" s="405" t="s">
        <v>1962</v>
      </c>
      <c r="AB147" s="405" t="s">
        <v>908</v>
      </c>
      <c r="AC147" s="405" t="s">
        <v>1006</v>
      </c>
      <c r="AE147" s="405" t="s">
        <v>975</v>
      </c>
      <c r="AF147" s="90"/>
      <c r="AG147" s="409" t="s">
        <v>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976</v>
      </c>
      <c r="BB147" s="384"/>
      <c r="BC147" s="79" t="s">
        <v>83</v>
      </c>
      <c r="BD147" s="384">
        <v>0.05</v>
      </c>
      <c r="BE147" s="79" t="s">
        <v>262</v>
      </c>
      <c r="BF147" s="79" t="s">
        <v>84</v>
      </c>
      <c r="BG147" s="79" t="s">
        <v>84</v>
      </c>
      <c r="BH147" s="79" t="s">
        <v>84</v>
      </c>
      <c r="BI147" s="79" t="s">
        <v>38</v>
      </c>
      <c r="BJ147" s="79" t="s">
        <v>15</v>
      </c>
      <c r="BK147" s="79" t="s">
        <v>16</v>
      </c>
      <c r="BL147" s="79" t="s">
        <v>265</v>
      </c>
      <c r="BM147" s="605" t="s">
        <v>908</v>
      </c>
      <c r="BN147" s="605" t="s">
        <v>1006</v>
      </c>
      <c r="BO147" s="605" t="s">
        <v>661</v>
      </c>
      <c r="BP147" s="79" t="s">
        <v>268</v>
      </c>
      <c r="BQ147" s="79" t="s">
        <v>269</v>
      </c>
      <c r="BR147" s="79" t="s">
        <v>22</v>
      </c>
      <c r="BS147" s="605" t="s">
        <v>662</v>
      </c>
      <c r="BT147" s="79" t="s">
        <v>40</v>
      </c>
      <c r="BU147" s="79" t="s">
        <v>18</v>
      </c>
      <c r="BV147" s="79" t="s">
        <v>1940</v>
      </c>
      <c r="BW147" s="79" t="s">
        <v>1940</v>
      </c>
      <c r="BX147" s="79" t="s">
        <v>42</v>
      </c>
      <c r="BY147" s="79" t="s">
        <v>41</v>
      </c>
      <c r="BZ147" s="608" t="s">
        <v>658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274</v>
      </c>
      <c r="F148" s="13" t="s">
        <v>274</v>
      </c>
      <c r="G148" s="13"/>
      <c r="H148" s="13"/>
      <c r="I148" s="13"/>
      <c r="J148" s="84" t="s">
        <v>1692</v>
      </c>
      <c r="K148" s="13" t="s">
        <v>1110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264"/>
      <c r="Q148" s="13" t="s">
        <v>1110</v>
      </c>
      <c r="R148" s="13" t="s">
        <v>1110</v>
      </c>
      <c r="S148" s="13" t="s">
        <v>1110</v>
      </c>
      <c r="T148" s="264"/>
      <c r="U148" s="13" t="s">
        <v>1110</v>
      </c>
      <c r="V148" s="263"/>
      <c r="X148" s="405"/>
      <c r="Y148" s="405" t="s">
        <v>477</v>
      </c>
      <c r="Z148" s="405" t="s">
        <v>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1846</v>
      </c>
      <c r="BB148" s="79" t="s">
        <v>984</v>
      </c>
      <c r="BC148" s="79" t="s">
        <v>1846</v>
      </c>
      <c r="BD148" s="79" t="s">
        <v>80</v>
      </c>
      <c r="BE148" s="79" t="s">
        <v>80</v>
      </c>
      <c r="BF148" s="79" t="s">
        <v>85</v>
      </c>
      <c r="BG148" s="79" t="s">
        <v>14</v>
      </c>
      <c r="BH148" s="79" t="s">
        <v>80</v>
      </c>
      <c r="BI148" s="79" t="s">
        <v>80</v>
      </c>
      <c r="BJ148" s="79" t="s">
        <v>263</v>
      </c>
      <c r="BK148" s="79" t="s">
        <v>984</v>
      </c>
      <c r="BL148" s="79" t="s">
        <v>80</v>
      </c>
      <c r="BM148" s="605"/>
      <c r="BN148" s="605" t="s">
        <v>267</v>
      </c>
      <c r="BO148" s="605" t="s">
        <v>80</v>
      </c>
      <c r="BP148" s="79" t="s">
        <v>80</v>
      </c>
      <c r="BQ148" s="79" t="s">
        <v>21</v>
      </c>
      <c r="BR148" s="79" t="s">
        <v>23</v>
      </c>
      <c r="BS148" s="605" t="s">
        <v>663</v>
      </c>
      <c r="BT148" s="79" t="s">
        <v>39</v>
      </c>
      <c r="BU148" s="79" t="s">
        <v>20</v>
      </c>
      <c r="BV148" s="79" t="s">
        <v>984</v>
      </c>
      <c r="BW148" s="79" t="s">
        <v>984</v>
      </c>
      <c r="BX148" s="88" t="s">
        <v>984</v>
      </c>
      <c r="BY148" s="88" t="s">
        <v>984</v>
      </c>
      <c r="BZ148" s="608" t="s">
        <v>671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 t="s">
        <v>413</v>
      </c>
      <c r="F149" s="415" t="s">
        <v>382</v>
      </c>
      <c r="G149" s="416" t="s">
        <v>1591</v>
      </c>
      <c r="H149" s="402"/>
      <c r="I149" s="417"/>
      <c r="J149" s="418" t="s">
        <v>2212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2234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1143</v>
      </c>
      <c r="D150" s="351"/>
      <c r="E150" s="394" t="s">
        <v>1869</v>
      </c>
      <c r="F150" s="395">
        <v>0</v>
      </c>
      <c r="G150" s="277" t="s">
        <v>910</v>
      </c>
      <c r="H150" s="277" t="s">
        <v>384</v>
      </c>
      <c r="I150" s="396">
        <v>1</v>
      </c>
      <c r="J150" s="397">
        <v>1</v>
      </c>
      <c r="K150" s="100">
        <v>1126745299</v>
      </c>
      <c r="L150" s="661"/>
      <c r="M150" s="101">
        <v>2.611E-4</v>
      </c>
      <c r="N150" s="658"/>
      <c r="O150" s="412">
        <v>2.611E-4</v>
      </c>
      <c r="P150" s="391"/>
      <c r="Q150" s="422"/>
      <c r="R150" s="277">
        <v>294193</v>
      </c>
      <c r="S150" s="41"/>
      <c r="T150" s="264"/>
      <c r="U150" s="379">
        <v>294193</v>
      </c>
      <c r="V150" s="263"/>
      <c r="W150" s="5"/>
      <c r="X150" s="102" t="s">
        <v>1143</v>
      </c>
      <c r="Y150" s="103" t="s">
        <v>1772</v>
      </c>
      <c r="Z150" s="118">
        <v>1126745299</v>
      </c>
      <c r="AA150" s="79" t="s">
        <v>909</v>
      </c>
      <c r="AB150" s="79" t="s">
        <v>909</v>
      </c>
      <c r="AC150" s="79" t="s">
        <v>1003</v>
      </c>
      <c r="AE150" s="88" t="s">
        <v>2227</v>
      </c>
      <c r="AF150" s="88"/>
      <c r="AG150" s="91" t="s">
        <v>353</v>
      </c>
      <c r="AH150" s="91" t="s">
        <v>353</v>
      </c>
      <c r="AI150" s="91" t="s">
        <v>353</v>
      </c>
      <c r="AJ150" s="91" t="s">
        <v>353</v>
      </c>
      <c r="AK150" s="91" t="s">
        <v>353</v>
      </c>
      <c r="AL150" s="91" t="s">
        <v>353</v>
      </c>
      <c r="AM150" s="91" t="s">
        <v>353</v>
      </c>
      <c r="AN150" s="91" t="s">
        <v>353</v>
      </c>
      <c r="AO150" s="91" t="s">
        <v>353</v>
      </c>
      <c r="AP150" s="91" t="s">
        <v>353</v>
      </c>
      <c r="AQ150" s="91" t="s">
        <v>353</v>
      </c>
      <c r="AR150" s="91" t="s">
        <v>353</v>
      </c>
      <c r="AS150" s="91" t="s">
        <v>353</v>
      </c>
      <c r="AT150" s="91" t="s">
        <v>353</v>
      </c>
      <c r="AU150" s="91" t="s">
        <v>353</v>
      </c>
      <c r="AV150" s="91" t="s">
        <v>353</v>
      </c>
      <c r="AW150" s="91" t="s">
        <v>353</v>
      </c>
      <c r="AX150" s="91" t="s">
        <v>353</v>
      </c>
      <c r="AY150" s="383"/>
      <c r="AZ150" s="88"/>
      <c r="BA150" s="88"/>
      <c r="BB150" s="89"/>
      <c r="BC150" s="88">
        <v>2.611E-4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1144</v>
      </c>
      <c r="D151" s="351"/>
      <c r="E151" s="125" t="s">
        <v>1996</v>
      </c>
      <c r="F151" s="123">
        <v>0</v>
      </c>
      <c r="G151" s="277" t="s">
        <v>912</v>
      </c>
      <c r="H151" s="277" t="s">
        <v>384</v>
      </c>
      <c r="I151" s="98">
        <v>1</v>
      </c>
      <c r="J151" s="99">
        <v>1</v>
      </c>
      <c r="K151" s="100">
        <v>539000</v>
      </c>
      <c r="L151" s="662"/>
      <c r="M151" s="101">
        <v>2.611E-4</v>
      </c>
      <c r="N151" s="660"/>
      <c r="O151" s="412">
        <v>2.611E-4</v>
      </c>
      <c r="P151" s="391"/>
      <c r="Q151" s="422"/>
      <c r="R151" s="277">
        <v>141</v>
      </c>
      <c r="S151" s="41"/>
      <c r="T151" s="264"/>
      <c r="U151" s="379">
        <v>141</v>
      </c>
      <c r="V151" s="263"/>
      <c r="W151" s="5"/>
      <c r="X151" s="104" t="s">
        <v>1144</v>
      </c>
      <c r="Y151" s="105" t="s">
        <v>1773</v>
      </c>
      <c r="Z151" s="119">
        <v>539000</v>
      </c>
      <c r="AA151" s="79" t="s">
        <v>911</v>
      </c>
      <c r="AB151" s="79" t="s">
        <v>911</v>
      </c>
      <c r="AC151" s="79" t="s">
        <v>1003</v>
      </c>
      <c r="AE151" s="88" t="s">
        <v>2227</v>
      </c>
      <c r="AF151" s="88"/>
      <c r="AG151" s="91" t="s">
        <v>353</v>
      </c>
      <c r="AH151" s="91" t="s">
        <v>353</v>
      </c>
      <c r="AI151" s="91" t="s">
        <v>353</v>
      </c>
      <c r="AJ151" s="91" t="s">
        <v>353</v>
      </c>
      <c r="AK151" s="91" t="s">
        <v>353</v>
      </c>
      <c r="AL151" s="91" t="s">
        <v>353</v>
      </c>
      <c r="AM151" s="91" t="s">
        <v>353</v>
      </c>
      <c r="AN151" s="91" t="s">
        <v>353</v>
      </c>
      <c r="AO151" s="91" t="s">
        <v>353</v>
      </c>
      <c r="AP151" s="91" t="s">
        <v>353</v>
      </c>
      <c r="AQ151" s="91" t="s">
        <v>353</v>
      </c>
      <c r="AR151" s="91" t="s">
        <v>353</v>
      </c>
      <c r="AS151" s="91" t="s">
        <v>353</v>
      </c>
      <c r="AT151" s="91" t="s">
        <v>353</v>
      </c>
      <c r="AU151" s="91" t="s">
        <v>353</v>
      </c>
      <c r="AV151" s="91" t="s">
        <v>353</v>
      </c>
      <c r="AW151" s="91" t="s">
        <v>353</v>
      </c>
      <c r="AX151" s="91" t="s">
        <v>353</v>
      </c>
      <c r="AY151" s="383"/>
      <c r="AZ151" s="88"/>
      <c r="BA151" s="88"/>
      <c r="BB151" s="89"/>
      <c r="BC151" s="88">
        <v>2.611E-4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2125</v>
      </c>
      <c r="D152" s="351"/>
      <c r="E152" s="125" t="s">
        <v>2000</v>
      </c>
      <c r="F152" s="123">
        <v>0</v>
      </c>
      <c r="G152" s="277" t="s">
        <v>914</v>
      </c>
      <c r="H152" s="277" t="s">
        <v>384</v>
      </c>
      <c r="I152" s="98">
        <v>1.1000000000000001</v>
      </c>
      <c r="J152" s="99">
        <v>1</v>
      </c>
      <c r="K152" s="100">
        <v>26797720</v>
      </c>
      <c r="L152" s="662"/>
      <c r="M152" s="101">
        <v>2.8719999999999999E-4</v>
      </c>
      <c r="N152" s="660"/>
      <c r="O152" s="412">
        <v>2.8719999999999999E-4</v>
      </c>
      <c r="P152" s="391"/>
      <c r="Q152" s="422"/>
      <c r="R152" s="277">
        <v>7696</v>
      </c>
      <c r="S152" s="41"/>
      <c r="T152" s="264"/>
      <c r="U152" s="379">
        <v>7696</v>
      </c>
      <c r="V152" s="263"/>
      <c r="W152" s="5"/>
      <c r="X152" s="104" t="s">
        <v>2125</v>
      </c>
      <c r="Y152" s="105" t="s">
        <v>2137</v>
      </c>
      <c r="Z152" s="119">
        <v>29477492</v>
      </c>
      <c r="AA152" s="79" t="s">
        <v>913</v>
      </c>
      <c r="AB152" s="79" t="s">
        <v>913</v>
      </c>
      <c r="AC152" s="79" t="s">
        <v>1003</v>
      </c>
      <c r="AE152" s="88" t="s">
        <v>2227</v>
      </c>
      <c r="AF152" s="88"/>
      <c r="AG152" s="91" t="s">
        <v>353</v>
      </c>
      <c r="AH152" s="91" t="s">
        <v>353</v>
      </c>
      <c r="AI152" s="91" t="s">
        <v>353</v>
      </c>
      <c r="AJ152" s="91" t="s">
        <v>353</v>
      </c>
      <c r="AK152" s="91" t="s">
        <v>353</v>
      </c>
      <c r="AL152" s="91" t="s">
        <v>353</v>
      </c>
      <c r="AM152" s="91" t="s">
        <v>353</v>
      </c>
      <c r="AN152" s="91" t="s">
        <v>353</v>
      </c>
      <c r="AO152" s="91" t="s">
        <v>353</v>
      </c>
      <c r="AP152" s="91" t="s">
        <v>353</v>
      </c>
      <c r="AQ152" s="91" t="s">
        <v>353</v>
      </c>
      <c r="AR152" s="91" t="s">
        <v>353</v>
      </c>
      <c r="AS152" s="91" t="s">
        <v>353</v>
      </c>
      <c r="AT152" s="91" t="s">
        <v>353</v>
      </c>
      <c r="AU152" s="91" t="s">
        <v>353</v>
      </c>
      <c r="AV152" s="91" t="s">
        <v>353</v>
      </c>
      <c r="AW152" s="91" t="s">
        <v>353</v>
      </c>
      <c r="AX152" s="91" t="s">
        <v>353</v>
      </c>
      <c r="AY152" s="383"/>
      <c r="AZ152" s="88"/>
      <c r="BA152" s="88"/>
      <c r="BB152" s="89"/>
      <c r="BC152" s="88">
        <v>2.8720999999999998E-4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1814</v>
      </c>
      <c r="D153" s="351"/>
      <c r="E153" s="125" t="s">
        <v>2001</v>
      </c>
      <c r="F153" s="123">
        <v>0</v>
      </c>
      <c r="G153" s="277" t="s">
        <v>914</v>
      </c>
      <c r="H153" s="277" t="s">
        <v>761</v>
      </c>
      <c r="I153" s="98">
        <v>1.1000000000000001</v>
      </c>
      <c r="J153" s="99">
        <v>0.7</v>
      </c>
      <c r="K153" s="100">
        <v>36000</v>
      </c>
      <c r="L153" s="662"/>
      <c r="M153" s="101">
        <v>2.0100000000000001E-4</v>
      </c>
      <c r="N153" s="660"/>
      <c r="O153" s="412">
        <v>2.0100000000000001E-4</v>
      </c>
      <c r="P153" s="391"/>
      <c r="Q153" s="422"/>
      <c r="R153" s="277">
        <v>7</v>
      </c>
      <c r="S153" s="41"/>
      <c r="T153" s="264"/>
      <c r="U153" s="379">
        <v>7</v>
      </c>
      <c r="V153" s="263"/>
      <c r="W153" s="5"/>
      <c r="X153" s="104" t="s">
        <v>1814</v>
      </c>
      <c r="Y153" s="105" t="s">
        <v>1245</v>
      </c>
      <c r="Z153" s="119">
        <v>27720</v>
      </c>
      <c r="AA153" s="79" t="s">
        <v>913</v>
      </c>
      <c r="AB153" s="79" t="s">
        <v>913</v>
      </c>
      <c r="AC153" s="79" t="s">
        <v>1007</v>
      </c>
      <c r="AE153" s="88" t="s">
        <v>2227</v>
      </c>
      <c r="AF153" s="88"/>
      <c r="AG153" s="91" t="s">
        <v>353</v>
      </c>
      <c r="AH153" s="91" t="s">
        <v>353</v>
      </c>
      <c r="AI153" s="91" t="s">
        <v>353</v>
      </c>
      <c r="AJ153" s="91" t="s">
        <v>353</v>
      </c>
      <c r="AK153" s="91" t="s">
        <v>353</v>
      </c>
      <c r="AL153" s="91" t="s">
        <v>353</v>
      </c>
      <c r="AM153" s="91" t="s">
        <v>353</v>
      </c>
      <c r="AN153" s="91" t="s">
        <v>353</v>
      </c>
      <c r="AO153" s="91" t="s">
        <v>353</v>
      </c>
      <c r="AP153" s="91" t="s">
        <v>353</v>
      </c>
      <c r="AQ153" s="91" t="s">
        <v>353</v>
      </c>
      <c r="AR153" s="91" t="s">
        <v>353</v>
      </c>
      <c r="AS153" s="91" t="s">
        <v>353</v>
      </c>
      <c r="AT153" s="91" t="s">
        <v>353</v>
      </c>
      <c r="AU153" s="91" t="s">
        <v>353</v>
      </c>
      <c r="AV153" s="91" t="s">
        <v>353</v>
      </c>
      <c r="AW153" s="91" t="s">
        <v>353</v>
      </c>
      <c r="AX153" s="91" t="s">
        <v>353</v>
      </c>
      <c r="AY153" s="383"/>
      <c r="AZ153" s="88"/>
      <c r="BA153" s="88"/>
      <c r="BB153" s="89"/>
      <c r="BC153" s="88">
        <v>2.0105000000000001E-4</v>
      </c>
      <c r="BD153" s="89">
        <v>0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836</v>
      </c>
      <c r="D154" s="351"/>
      <c r="E154" s="125" t="s">
        <v>2002</v>
      </c>
      <c r="F154" s="123">
        <v>0</v>
      </c>
      <c r="G154" s="277" t="s">
        <v>914</v>
      </c>
      <c r="H154" s="277" t="s">
        <v>1009</v>
      </c>
      <c r="I154" s="98">
        <v>1.1000000000000001</v>
      </c>
      <c r="J154" s="99">
        <v>0.7</v>
      </c>
      <c r="K154" s="100">
        <v>343900</v>
      </c>
      <c r="L154" s="662"/>
      <c r="M154" s="101">
        <v>2.0100000000000001E-4</v>
      </c>
      <c r="N154" s="660"/>
      <c r="O154" s="412">
        <v>2.0100000000000001E-4</v>
      </c>
      <c r="P154" s="391"/>
      <c r="Q154" s="422"/>
      <c r="R154" s="277">
        <v>69</v>
      </c>
      <c r="S154" s="41"/>
      <c r="T154" s="264"/>
      <c r="U154" s="379">
        <v>69</v>
      </c>
      <c r="V154" s="263"/>
      <c r="W154" s="5"/>
      <c r="X154" s="104" t="s">
        <v>836</v>
      </c>
      <c r="Y154" s="105" t="s">
        <v>1246</v>
      </c>
      <c r="Z154" s="119">
        <v>264803</v>
      </c>
      <c r="AA154" s="79" t="s">
        <v>913</v>
      </c>
      <c r="AB154" s="79" t="s">
        <v>913</v>
      </c>
      <c r="AC154" s="79" t="s">
        <v>1008</v>
      </c>
      <c r="AE154" s="88" t="s">
        <v>2227</v>
      </c>
      <c r="AF154" s="88"/>
      <c r="AG154" s="91" t="s">
        <v>353</v>
      </c>
      <c r="AH154" s="91" t="s">
        <v>353</v>
      </c>
      <c r="AI154" s="91" t="s">
        <v>353</v>
      </c>
      <c r="AJ154" s="91" t="s">
        <v>353</v>
      </c>
      <c r="AK154" s="91" t="s">
        <v>353</v>
      </c>
      <c r="AL154" s="91" t="s">
        <v>353</v>
      </c>
      <c r="AM154" s="91" t="s">
        <v>353</v>
      </c>
      <c r="AN154" s="91" t="s">
        <v>353</v>
      </c>
      <c r="AO154" s="91" t="s">
        <v>353</v>
      </c>
      <c r="AP154" s="91" t="s">
        <v>353</v>
      </c>
      <c r="AQ154" s="91" t="s">
        <v>353</v>
      </c>
      <c r="AR154" s="91" t="s">
        <v>353</v>
      </c>
      <c r="AS154" s="91" t="s">
        <v>353</v>
      </c>
      <c r="AT154" s="91" t="s">
        <v>353</v>
      </c>
      <c r="AU154" s="91" t="s">
        <v>353</v>
      </c>
      <c r="AV154" s="91" t="s">
        <v>353</v>
      </c>
      <c r="AW154" s="91" t="s">
        <v>353</v>
      </c>
      <c r="AX154" s="91" t="s">
        <v>353</v>
      </c>
      <c r="AY154" s="383"/>
      <c r="AZ154" s="88"/>
      <c r="BA154" s="88"/>
      <c r="BB154" s="89"/>
      <c r="BC154" s="88">
        <v>2.0105000000000001E-4</v>
      </c>
      <c r="BD154" s="89">
        <v>0</v>
      </c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1825</v>
      </c>
      <c r="D155" s="351"/>
      <c r="E155" s="125" t="s">
        <v>385</v>
      </c>
      <c r="F155" s="123">
        <v>0</v>
      </c>
      <c r="G155" s="277" t="s">
        <v>89</v>
      </c>
      <c r="H155" s="277" t="s">
        <v>384</v>
      </c>
      <c r="I155" s="98">
        <v>1.1000000000000001</v>
      </c>
      <c r="J155" s="99">
        <v>1</v>
      </c>
      <c r="K155" s="100">
        <v>1426231</v>
      </c>
      <c r="L155" s="662"/>
      <c r="M155" s="101">
        <v>2.8719999999999999E-4</v>
      </c>
      <c r="N155" s="660"/>
      <c r="O155" s="412">
        <v>2.8719999999999999E-4</v>
      </c>
      <c r="P155" s="391"/>
      <c r="Q155" s="422"/>
      <c r="R155" s="277">
        <v>410</v>
      </c>
      <c r="S155" s="41"/>
      <c r="T155" s="264"/>
      <c r="U155" s="379">
        <v>410</v>
      </c>
      <c r="V155" s="263"/>
      <c r="W155" s="5"/>
      <c r="X155" s="104" t="s">
        <v>1825</v>
      </c>
      <c r="Y155" s="105" t="s">
        <v>1841</v>
      </c>
      <c r="Z155" s="119">
        <v>1568854</v>
      </c>
      <c r="AA155" s="79" t="s">
        <v>88</v>
      </c>
      <c r="AB155" s="79" t="s">
        <v>88</v>
      </c>
      <c r="AC155" s="79" t="s">
        <v>1003</v>
      </c>
      <c r="AE155" s="88" t="s">
        <v>2227</v>
      </c>
      <c r="AF155" s="88"/>
      <c r="AG155" s="91" t="s">
        <v>353</v>
      </c>
      <c r="AH155" s="91" t="s">
        <v>353</v>
      </c>
      <c r="AI155" s="91" t="s">
        <v>353</v>
      </c>
      <c r="AJ155" s="91" t="s">
        <v>353</v>
      </c>
      <c r="AK155" s="91" t="s">
        <v>353</v>
      </c>
      <c r="AL155" s="91" t="s">
        <v>353</v>
      </c>
      <c r="AM155" s="91" t="s">
        <v>353</v>
      </c>
      <c r="AN155" s="91" t="s">
        <v>353</v>
      </c>
      <c r="AO155" s="91" t="s">
        <v>353</v>
      </c>
      <c r="AP155" s="91" t="s">
        <v>353</v>
      </c>
      <c r="AQ155" s="91" t="s">
        <v>353</v>
      </c>
      <c r="AR155" s="91" t="s">
        <v>353</v>
      </c>
      <c r="AS155" s="91" t="s">
        <v>353</v>
      </c>
      <c r="AT155" s="91" t="s">
        <v>353</v>
      </c>
      <c r="AU155" s="91" t="s">
        <v>353</v>
      </c>
      <c r="AV155" s="91" t="s">
        <v>353</v>
      </c>
      <c r="AW155" s="91" t="s">
        <v>353</v>
      </c>
      <c r="AX155" s="91" t="s">
        <v>353</v>
      </c>
      <c r="AY155" s="383"/>
      <c r="AZ155" s="88"/>
      <c r="BA155" s="88"/>
      <c r="BB155" s="89"/>
      <c r="BC155" s="88">
        <v>2.8720999999999998E-4</v>
      </c>
      <c r="BD155" s="89">
        <v>0</v>
      </c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1610</v>
      </c>
      <c r="D156" s="351"/>
      <c r="E156" s="125" t="s">
        <v>1997</v>
      </c>
      <c r="F156" s="123">
        <v>0</v>
      </c>
      <c r="G156" s="277" t="s">
        <v>103</v>
      </c>
      <c r="H156" s="277" t="s">
        <v>384</v>
      </c>
      <c r="I156" s="98">
        <v>0.25</v>
      </c>
      <c r="J156" s="99">
        <v>1</v>
      </c>
      <c r="K156" s="100">
        <v>130700</v>
      </c>
      <c r="L156" s="662"/>
      <c r="M156" s="101">
        <v>6.5300000000000002E-5</v>
      </c>
      <c r="N156" s="660"/>
      <c r="O156" s="412">
        <v>6.5300000000000002E-5</v>
      </c>
      <c r="P156" s="391"/>
      <c r="Q156" s="422"/>
      <c r="R156" s="277">
        <v>9</v>
      </c>
      <c r="S156" s="41"/>
      <c r="T156" s="264"/>
      <c r="U156" s="379">
        <v>9</v>
      </c>
      <c r="V156" s="263"/>
      <c r="W156" s="5"/>
      <c r="X156" s="104" t="s">
        <v>1610</v>
      </c>
      <c r="Y156" s="105" t="s">
        <v>2135</v>
      </c>
      <c r="Z156" s="119">
        <v>32675</v>
      </c>
      <c r="AA156" s="79" t="s">
        <v>102</v>
      </c>
      <c r="AB156" s="79" t="s">
        <v>102</v>
      </c>
      <c r="AC156" s="79" t="s">
        <v>1003</v>
      </c>
      <c r="AE156" s="88" t="s">
        <v>2227</v>
      </c>
      <c r="AF156" s="88"/>
      <c r="AG156" s="91" t="s">
        <v>353</v>
      </c>
      <c r="AH156" s="91" t="s">
        <v>353</v>
      </c>
      <c r="AI156" s="91" t="s">
        <v>353</v>
      </c>
      <c r="AJ156" s="91" t="s">
        <v>353</v>
      </c>
      <c r="AK156" s="91" t="s">
        <v>353</v>
      </c>
      <c r="AL156" s="91" t="s">
        <v>353</v>
      </c>
      <c r="AM156" s="91" t="s">
        <v>353</v>
      </c>
      <c r="AN156" s="91" t="s">
        <v>353</v>
      </c>
      <c r="AO156" s="91" t="s">
        <v>353</v>
      </c>
      <c r="AP156" s="91" t="s">
        <v>353</v>
      </c>
      <c r="AQ156" s="91" t="s">
        <v>353</v>
      </c>
      <c r="AR156" s="91" t="s">
        <v>353</v>
      </c>
      <c r="AS156" s="91" t="s">
        <v>353</v>
      </c>
      <c r="AT156" s="91" t="s">
        <v>353</v>
      </c>
      <c r="AU156" s="91" t="s">
        <v>353</v>
      </c>
      <c r="AV156" s="91" t="s">
        <v>353</v>
      </c>
      <c r="AW156" s="91" t="s">
        <v>353</v>
      </c>
      <c r="AX156" s="91" t="s">
        <v>353</v>
      </c>
      <c r="AY156" s="383"/>
      <c r="AZ156" s="88"/>
      <c r="BA156" s="88"/>
      <c r="BB156" s="89"/>
      <c r="BC156" s="88">
        <v>6.5279999999999998E-5</v>
      </c>
      <c r="BD156" s="89">
        <v>0</v>
      </c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1145</v>
      </c>
      <c r="D157" s="351"/>
      <c r="E157" s="125" t="s">
        <v>1998</v>
      </c>
      <c r="F157" s="123">
        <v>0</v>
      </c>
      <c r="G157" s="277" t="s">
        <v>1968</v>
      </c>
      <c r="H157" s="277" t="s">
        <v>384</v>
      </c>
      <c r="I157" s="98">
        <v>0.25</v>
      </c>
      <c r="J157" s="99">
        <v>1</v>
      </c>
      <c r="K157" s="100">
        <v>9467450</v>
      </c>
      <c r="L157" s="662"/>
      <c r="M157" s="101">
        <v>6.5300000000000002E-5</v>
      </c>
      <c r="N157" s="660"/>
      <c r="O157" s="412">
        <v>6.5300000000000002E-5</v>
      </c>
      <c r="P157" s="391"/>
      <c r="Q157" s="422"/>
      <c r="R157" s="277">
        <v>618</v>
      </c>
      <c r="S157" s="41"/>
      <c r="T157" s="264"/>
      <c r="U157" s="379">
        <v>618</v>
      </c>
      <c r="V157" s="263"/>
      <c r="W157" s="5"/>
      <c r="X157" s="104" t="s">
        <v>1145</v>
      </c>
      <c r="Y157" s="105" t="s">
        <v>2136</v>
      </c>
      <c r="Z157" s="119">
        <v>2366863</v>
      </c>
      <c r="AA157" s="79" t="s">
        <v>1003</v>
      </c>
      <c r="AB157" s="79" t="s">
        <v>1003</v>
      </c>
      <c r="AC157" s="79" t="s">
        <v>1003</v>
      </c>
      <c r="AE157" s="88" t="s">
        <v>2227</v>
      </c>
      <c r="AF157" s="88"/>
      <c r="AG157" s="91" t="s">
        <v>353</v>
      </c>
      <c r="AH157" s="91" t="s">
        <v>353</v>
      </c>
      <c r="AI157" s="91" t="s">
        <v>353</v>
      </c>
      <c r="AJ157" s="91" t="s">
        <v>353</v>
      </c>
      <c r="AK157" s="91" t="s">
        <v>353</v>
      </c>
      <c r="AL157" s="91" t="s">
        <v>353</v>
      </c>
      <c r="AM157" s="91" t="s">
        <v>353</v>
      </c>
      <c r="AN157" s="91" t="s">
        <v>353</v>
      </c>
      <c r="AO157" s="91" t="s">
        <v>353</v>
      </c>
      <c r="AP157" s="91" t="s">
        <v>353</v>
      </c>
      <c r="AQ157" s="91" t="s">
        <v>353</v>
      </c>
      <c r="AR157" s="91" t="s">
        <v>353</v>
      </c>
      <c r="AS157" s="91" t="s">
        <v>353</v>
      </c>
      <c r="AT157" s="91" t="s">
        <v>353</v>
      </c>
      <c r="AU157" s="91" t="s">
        <v>353</v>
      </c>
      <c r="AV157" s="91" t="s">
        <v>353</v>
      </c>
      <c r="AW157" s="91" t="s">
        <v>353</v>
      </c>
      <c r="AX157" s="91" t="s">
        <v>353</v>
      </c>
      <c r="AY157" s="383"/>
      <c r="AZ157" s="88"/>
      <c r="BA157" s="88"/>
      <c r="BB157" s="89"/>
      <c r="BC157" s="88">
        <v>6.5279999999999998E-5</v>
      </c>
      <c r="BD157" s="89">
        <v>0</v>
      </c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1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353</v>
      </c>
      <c r="D158" s="351"/>
      <c r="E158" s="125"/>
      <c r="F158" s="123"/>
      <c r="G158" s="277" t="s">
        <v>353</v>
      </c>
      <c r="H158" s="277" t="s">
        <v>353</v>
      </c>
      <c r="I158" s="98"/>
      <c r="J158" s="99"/>
      <c r="K158" s="100"/>
      <c r="L158" s="662"/>
      <c r="M158" s="101"/>
      <c r="N158" s="660"/>
      <c r="O158" s="412" t="s">
        <v>353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353</v>
      </c>
      <c r="Y158" s="105" t="s">
        <v>906</v>
      </c>
      <c r="Z158" s="119">
        <v>0</v>
      </c>
      <c r="AA158" s="79" t="s">
        <v>353</v>
      </c>
      <c r="AB158" s="79" t="s">
        <v>353</v>
      </c>
      <c r="AC158" s="79" t="s">
        <v>353</v>
      </c>
      <c r="AE158" s="88" t="s">
        <v>2227</v>
      </c>
      <c r="AF158" s="88"/>
      <c r="AG158" s="91" t="s">
        <v>353</v>
      </c>
      <c r="AH158" s="91" t="s">
        <v>353</v>
      </c>
      <c r="AI158" s="91" t="s">
        <v>353</v>
      </c>
      <c r="AJ158" s="91" t="s">
        <v>353</v>
      </c>
      <c r="AK158" s="91" t="s">
        <v>353</v>
      </c>
      <c r="AL158" s="91" t="s">
        <v>353</v>
      </c>
      <c r="AM158" s="91" t="s">
        <v>353</v>
      </c>
      <c r="AN158" s="91" t="s">
        <v>353</v>
      </c>
      <c r="AO158" s="91" t="s">
        <v>353</v>
      </c>
      <c r="AP158" s="91" t="s">
        <v>353</v>
      </c>
      <c r="AQ158" s="91" t="s">
        <v>353</v>
      </c>
      <c r="AR158" s="91" t="s">
        <v>353</v>
      </c>
      <c r="AS158" s="91" t="s">
        <v>353</v>
      </c>
      <c r="AT158" s="91" t="s">
        <v>353</v>
      </c>
      <c r="AU158" s="91" t="s">
        <v>353</v>
      </c>
      <c r="AV158" s="91" t="s">
        <v>353</v>
      </c>
      <c r="AW158" s="91" t="s">
        <v>353</v>
      </c>
      <c r="AX158" s="91" t="s">
        <v>353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353</v>
      </c>
      <c r="D159" s="351"/>
      <c r="E159" s="125"/>
      <c r="F159" s="123"/>
      <c r="G159" s="277" t="s">
        <v>353</v>
      </c>
      <c r="H159" s="277" t="s">
        <v>353</v>
      </c>
      <c r="I159" s="98"/>
      <c r="J159" s="99"/>
      <c r="K159" s="100"/>
      <c r="L159" s="662"/>
      <c r="M159" s="101"/>
      <c r="N159" s="660"/>
      <c r="O159" s="412" t="s">
        <v>353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353</v>
      </c>
      <c r="Y159" s="105" t="s">
        <v>906</v>
      </c>
      <c r="Z159" s="119">
        <v>0</v>
      </c>
      <c r="AA159" s="79" t="s">
        <v>353</v>
      </c>
      <c r="AB159" s="79" t="s">
        <v>353</v>
      </c>
      <c r="AC159" s="79" t="s">
        <v>353</v>
      </c>
      <c r="AE159" s="88" t="s">
        <v>2227</v>
      </c>
      <c r="AF159" s="88"/>
      <c r="AG159" s="91" t="s">
        <v>353</v>
      </c>
      <c r="AH159" s="91" t="s">
        <v>353</v>
      </c>
      <c r="AI159" s="91" t="s">
        <v>353</v>
      </c>
      <c r="AJ159" s="91" t="s">
        <v>353</v>
      </c>
      <c r="AK159" s="91" t="s">
        <v>353</v>
      </c>
      <c r="AL159" s="91" t="s">
        <v>353</v>
      </c>
      <c r="AM159" s="91" t="s">
        <v>353</v>
      </c>
      <c r="AN159" s="91" t="s">
        <v>353</v>
      </c>
      <c r="AO159" s="91" t="s">
        <v>353</v>
      </c>
      <c r="AP159" s="91" t="s">
        <v>353</v>
      </c>
      <c r="AQ159" s="91" t="s">
        <v>353</v>
      </c>
      <c r="AR159" s="91" t="s">
        <v>353</v>
      </c>
      <c r="AS159" s="91" t="s">
        <v>353</v>
      </c>
      <c r="AT159" s="91" t="s">
        <v>353</v>
      </c>
      <c r="AU159" s="91" t="s">
        <v>353</v>
      </c>
      <c r="AV159" s="91" t="s">
        <v>353</v>
      </c>
      <c r="AW159" s="91" t="s">
        <v>353</v>
      </c>
      <c r="AX159" s="91" t="s">
        <v>353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353</v>
      </c>
      <c r="D160" s="351"/>
      <c r="E160" s="125"/>
      <c r="F160" s="123"/>
      <c r="G160" s="277" t="s">
        <v>353</v>
      </c>
      <c r="H160" s="277" t="s">
        <v>353</v>
      </c>
      <c r="I160" s="98"/>
      <c r="J160" s="99"/>
      <c r="K160" s="100"/>
      <c r="L160" s="662"/>
      <c r="M160" s="101"/>
      <c r="N160" s="660"/>
      <c r="O160" s="412" t="s">
        <v>353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353</v>
      </c>
      <c r="Y160" s="105" t="s">
        <v>906</v>
      </c>
      <c r="Z160" s="119">
        <v>0</v>
      </c>
      <c r="AA160" s="79" t="s">
        <v>353</v>
      </c>
      <c r="AB160" s="79" t="s">
        <v>353</v>
      </c>
      <c r="AC160" s="79" t="s">
        <v>353</v>
      </c>
      <c r="AE160" s="88" t="s">
        <v>2227</v>
      </c>
      <c r="AF160" s="88"/>
      <c r="AG160" s="91" t="s">
        <v>353</v>
      </c>
      <c r="AH160" s="91" t="s">
        <v>353</v>
      </c>
      <c r="AI160" s="91" t="s">
        <v>353</v>
      </c>
      <c r="AJ160" s="91" t="s">
        <v>353</v>
      </c>
      <c r="AK160" s="91" t="s">
        <v>353</v>
      </c>
      <c r="AL160" s="91" t="s">
        <v>353</v>
      </c>
      <c r="AM160" s="91" t="s">
        <v>353</v>
      </c>
      <c r="AN160" s="91" t="s">
        <v>353</v>
      </c>
      <c r="AO160" s="91" t="s">
        <v>353</v>
      </c>
      <c r="AP160" s="91" t="s">
        <v>353</v>
      </c>
      <c r="AQ160" s="91" t="s">
        <v>353</v>
      </c>
      <c r="AR160" s="91" t="s">
        <v>353</v>
      </c>
      <c r="AS160" s="91" t="s">
        <v>353</v>
      </c>
      <c r="AT160" s="91" t="s">
        <v>353</v>
      </c>
      <c r="AU160" s="91" t="s">
        <v>353</v>
      </c>
      <c r="AV160" s="91" t="s">
        <v>353</v>
      </c>
      <c r="AW160" s="91" t="s">
        <v>353</v>
      </c>
      <c r="AX160" s="91" t="s">
        <v>353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353</v>
      </c>
      <c r="D161" s="351"/>
      <c r="E161" s="125"/>
      <c r="F161" s="123"/>
      <c r="G161" s="277" t="s">
        <v>353</v>
      </c>
      <c r="H161" s="277" t="s">
        <v>353</v>
      </c>
      <c r="I161" s="98"/>
      <c r="J161" s="99"/>
      <c r="K161" s="100"/>
      <c r="L161" s="662"/>
      <c r="M161" s="101"/>
      <c r="N161" s="660"/>
      <c r="O161" s="412" t="s">
        <v>353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353</v>
      </c>
      <c r="Y161" s="105" t="s">
        <v>906</v>
      </c>
      <c r="Z161" s="119">
        <v>0</v>
      </c>
      <c r="AA161" s="79" t="s">
        <v>353</v>
      </c>
      <c r="AB161" s="79" t="s">
        <v>353</v>
      </c>
      <c r="AC161" s="79" t="s">
        <v>353</v>
      </c>
      <c r="AE161" s="88" t="s">
        <v>2227</v>
      </c>
      <c r="AF161" s="88"/>
      <c r="AG161" s="91" t="s">
        <v>353</v>
      </c>
      <c r="AH161" s="91" t="s">
        <v>353</v>
      </c>
      <c r="AI161" s="91" t="s">
        <v>353</v>
      </c>
      <c r="AJ161" s="91" t="s">
        <v>353</v>
      </c>
      <c r="AK161" s="91" t="s">
        <v>353</v>
      </c>
      <c r="AL161" s="91" t="s">
        <v>353</v>
      </c>
      <c r="AM161" s="91" t="s">
        <v>353</v>
      </c>
      <c r="AN161" s="91" t="s">
        <v>353</v>
      </c>
      <c r="AO161" s="91" t="s">
        <v>353</v>
      </c>
      <c r="AP161" s="91" t="s">
        <v>353</v>
      </c>
      <c r="AQ161" s="91" t="s">
        <v>353</v>
      </c>
      <c r="AR161" s="91" t="s">
        <v>353</v>
      </c>
      <c r="AS161" s="91" t="s">
        <v>353</v>
      </c>
      <c r="AT161" s="91" t="s">
        <v>353</v>
      </c>
      <c r="AU161" s="91" t="s">
        <v>353</v>
      </c>
      <c r="AV161" s="91" t="s">
        <v>353</v>
      </c>
      <c r="AW161" s="91" t="s">
        <v>353</v>
      </c>
      <c r="AX161" s="91" t="s">
        <v>353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353</v>
      </c>
      <c r="D162" s="351"/>
      <c r="E162" s="125"/>
      <c r="F162" s="123"/>
      <c r="G162" s="277" t="s">
        <v>353</v>
      </c>
      <c r="H162" s="277" t="s">
        <v>353</v>
      </c>
      <c r="I162" s="98"/>
      <c r="J162" s="99"/>
      <c r="K162" s="100"/>
      <c r="L162" s="662"/>
      <c r="M162" s="101"/>
      <c r="N162" s="660"/>
      <c r="O162" s="412" t="s">
        <v>353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353</v>
      </c>
      <c r="Y162" s="105" t="s">
        <v>906</v>
      </c>
      <c r="Z162" s="119">
        <v>0</v>
      </c>
      <c r="AA162" s="79" t="s">
        <v>353</v>
      </c>
      <c r="AB162" s="79" t="s">
        <v>353</v>
      </c>
      <c r="AC162" s="79" t="s">
        <v>353</v>
      </c>
      <c r="AE162" s="88" t="s">
        <v>2227</v>
      </c>
      <c r="AF162" s="88"/>
      <c r="AG162" s="91" t="s">
        <v>353</v>
      </c>
      <c r="AH162" s="91" t="s">
        <v>353</v>
      </c>
      <c r="AI162" s="91" t="s">
        <v>353</v>
      </c>
      <c r="AJ162" s="91" t="s">
        <v>353</v>
      </c>
      <c r="AK162" s="91" t="s">
        <v>353</v>
      </c>
      <c r="AL162" s="91" t="s">
        <v>353</v>
      </c>
      <c r="AM162" s="91" t="s">
        <v>353</v>
      </c>
      <c r="AN162" s="91" t="s">
        <v>353</v>
      </c>
      <c r="AO162" s="91" t="s">
        <v>353</v>
      </c>
      <c r="AP162" s="91" t="s">
        <v>353</v>
      </c>
      <c r="AQ162" s="91" t="s">
        <v>353</v>
      </c>
      <c r="AR162" s="91" t="s">
        <v>353</v>
      </c>
      <c r="AS162" s="91" t="s">
        <v>353</v>
      </c>
      <c r="AT162" s="91" t="s">
        <v>353</v>
      </c>
      <c r="AU162" s="91" t="s">
        <v>353</v>
      </c>
      <c r="AV162" s="91" t="s">
        <v>353</v>
      </c>
      <c r="AW162" s="91" t="s">
        <v>353</v>
      </c>
      <c r="AX162" s="91" t="s">
        <v>353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353</v>
      </c>
      <c r="D163" s="351"/>
      <c r="E163" s="125"/>
      <c r="F163" s="123"/>
      <c r="G163" s="277" t="s">
        <v>353</v>
      </c>
      <c r="H163" s="277" t="s">
        <v>353</v>
      </c>
      <c r="I163" s="98"/>
      <c r="J163" s="99"/>
      <c r="K163" s="100"/>
      <c r="L163" s="662"/>
      <c r="M163" s="101"/>
      <c r="N163" s="660"/>
      <c r="O163" s="412" t="s">
        <v>353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353</v>
      </c>
      <c r="Y163" s="105" t="s">
        <v>906</v>
      </c>
      <c r="Z163" s="119">
        <v>0</v>
      </c>
      <c r="AA163" s="79" t="s">
        <v>353</v>
      </c>
      <c r="AB163" s="79" t="s">
        <v>353</v>
      </c>
      <c r="AC163" s="79" t="s">
        <v>353</v>
      </c>
      <c r="AE163" s="88" t="s">
        <v>2227</v>
      </c>
      <c r="AF163" s="88"/>
      <c r="AG163" s="91" t="s">
        <v>353</v>
      </c>
      <c r="AH163" s="91" t="s">
        <v>353</v>
      </c>
      <c r="AI163" s="91" t="s">
        <v>353</v>
      </c>
      <c r="AJ163" s="91" t="s">
        <v>353</v>
      </c>
      <c r="AK163" s="91" t="s">
        <v>353</v>
      </c>
      <c r="AL163" s="91" t="s">
        <v>353</v>
      </c>
      <c r="AM163" s="91" t="s">
        <v>353</v>
      </c>
      <c r="AN163" s="91" t="s">
        <v>353</v>
      </c>
      <c r="AO163" s="91" t="s">
        <v>353</v>
      </c>
      <c r="AP163" s="91" t="s">
        <v>353</v>
      </c>
      <c r="AQ163" s="91" t="s">
        <v>353</v>
      </c>
      <c r="AR163" s="91" t="s">
        <v>353</v>
      </c>
      <c r="AS163" s="91" t="s">
        <v>353</v>
      </c>
      <c r="AT163" s="91" t="s">
        <v>353</v>
      </c>
      <c r="AU163" s="91" t="s">
        <v>353</v>
      </c>
      <c r="AV163" s="91" t="s">
        <v>353</v>
      </c>
      <c r="AW163" s="91" t="s">
        <v>353</v>
      </c>
      <c r="AX163" s="91" t="s">
        <v>353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353</v>
      </c>
      <c r="D164" s="351"/>
      <c r="E164" s="125"/>
      <c r="F164" s="123"/>
      <c r="G164" s="277" t="s">
        <v>353</v>
      </c>
      <c r="H164" s="277" t="s">
        <v>353</v>
      </c>
      <c r="I164" s="98"/>
      <c r="J164" s="99"/>
      <c r="K164" s="100"/>
      <c r="L164" s="662"/>
      <c r="M164" s="101"/>
      <c r="N164" s="660"/>
      <c r="O164" s="412" t="s">
        <v>353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353</v>
      </c>
      <c r="Y164" s="105" t="s">
        <v>906</v>
      </c>
      <c r="Z164" s="119">
        <v>0</v>
      </c>
      <c r="AA164" s="79" t="s">
        <v>353</v>
      </c>
      <c r="AB164" s="79" t="s">
        <v>353</v>
      </c>
      <c r="AC164" s="79" t="s">
        <v>353</v>
      </c>
      <c r="AE164" s="88" t="s">
        <v>2227</v>
      </c>
      <c r="AF164" s="88"/>
      <c r="AG164" s="91" t="s">
        <v>353</v>
      </c>
      <c r="AH164" s="91" t="s">
        <v>353</v>
      </c>
      <c r="AI164" s="91" t="s">
        <v>353</v>
      </c>
      <c r="AJ164" s="91" t="s">
        <v>353</v>
      </c>
      <c r="AK164" s="91" t="s">
        <v>353</v>
      </c>
      <c r="AL164" s="91" t="s">
        <v>353</v>
      </c>
      <c r="AM164" s="91" t="s">
        <v>353</v>
      </c>
      <c r="AN164" s="91" t="s">
        <v>353</v>
      </c>
      <c r="AO164" s="91" t="s">
        <v>353</v>
      </c>
      <c r="AP164" s="91" t="s">
        <v>353</v>
      </c>
      <c r="AQ164" s="91" t="s">
        <v>353</v>
      </c>
      <c r="AR164" s="91" t="s">
        <v>353</v>
      </c>
      <c r="AS164" s="91" t="s">
        <v>353</v>
      </c>
      <c r="AT164" s="91" t="s">
        <v>353</v>
      </c>
      <c r="AU164" s="91" t="s">
        <v>353</v>
      </c>
      <c r="AV164" s="91" t="s">
        <v>353</v>
      </c>
      <c r="AW164" s="91" t="s">
        <v>353</v>
      </c>
      <c r="AX164" s="91" t="s">
        <v>353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353</v>
      </c>
      <c r="D165" s="351"/>
      <c r="E165" s="125"/>
      <c r="F165" s="123"/>
      <c r="G165" s="277" t="s">
        <v>353</v>
      </c>
      <c r="H165" s="277" t="s">
        <v>353</v>
      </c>
      <c r="I165" s="98"/>
      <c r="J165" s="99"/>
      <c r="K165" s="100"/>
      <c r="L165" s="662"/>
      <c r="M165" s="101"/>
      <c r="N165" s="660"/>
      <c r="O165" s="412" t="s">
        <v>353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353</v>
      </c>
      <c r="Y165" s="105" t="s">
        <v>906</v>
      </c>
      <c r="Z165" s="119">
        <v>0</v>
      </c>
      <c r="AA165" s="79" t="s">
        <v>353</v>
      </c>
      <c r="AB165" s="79" t="s">
        <v>353</v>
      </c>
      <c r="AC165" s="79" t="s">
        <v>353</v>
      </c>
      <c r="AE165" s="88" t="s">
        <v>2227</v>
      </c>
      <c r="AF165" s="88"/>
      <c r="AG165" s="91" t="s">
        <v>353</v>
      </c>
      <c r="AH165" s="91" t="s">
        <v>353</v>
      </c>
      <c r="AI165" s="91" t="s">
        <v>353</v>
      </c>
      <c r="AJ165" s="91" t="s">
        <v>353</v>
      </c>
      <c r="AK165" s="91" t="s">
        <v>353</v>
      </c>
      <c r="AL165" s="91" t="s">
        <v>353</v>
      </c>
      <c r="AM165" s="91" t="s">
        <v>353</v>
      </c>
      <c r="AN165" s="91" t="s">
        <v>353</v>
      </c>
      <c r="AO165" s="91" t="s">
        <v>353</v>
      </c>
      <c r="AP165" s="91" t="s">
        <v>353</v>
      </c>
      <c r="AQ165" s="91" t="s">
        <v>353</v>
      </c>
      <c r="AR165" s="91" t="s">
        <v>353</v>
      </c>
      <c r="AS165" s="91" t="s">
        <v>353</v>
      </c>
      <c r="AT165" s="91" t="s">
        <v>353</v>
      </c>
      <c r="AU165" s="91" t="s">
        <v>353</v>
      </c>
      <c r="AV165" s="91" t="s">
        <v>353</v>
      </c>
      <c r="AW165" s="91" t="s">
        <v>353</v>
      </c>
      <c r="AX165" s="91" t="s">
        <v>353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353</v>
      </c>
      <c r="D166" s="351"/>
      <c r="E166" s="125"/>
      <c r="F166" s="123"/>
      <c r="G166" s="277" t="s">
        <v>353</v>
      </c>
      <c r="H166" s="277" t="s">
        <v>353</v>
      </c>
      <c r="I166" s="98"/>
      <c r="J166" s="99"/>
      <c r="K166" s="100"/>
      <c r="L166" s="662"/>
      <c r="M166" s="101"/>
      <c r="N166" s="660"/>
      <c r="O166" s="412" t="s">
        <v>353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353</v>
      </c>
      <c r="Y166" s="105" t="s">
        <v>906</v>
      </c>
      <c r="Z166" s="119">
        <v>0</v>
      </c>
      <c r="AA166" s="79" t="s">
        <v>353</v>
      </c>
      <c r="AB166" s="79" t="s">
        <v>353</v>
      </c>
      <c r="AC166" s="79" t="s">
        <v>353</v>
      </c>
      <c r="AE166" s="88" t="s">
        <v>2227</v>
      </c>
      <c r="AF166" s="88"/>
      <c r="AG166" s="91" t="s">
        <v>353</v>
      </c>
      <c r="AH166" s="91" t="s">
        <v>353</v>
      </c>
      <c r="AI166" s="91" t="s">
        <v>353</v>
      </c>
      <c r="AJ166" s="91" t="s">
        <v>353</v>
      </c>
      <c r="AK166" s="91" t="s">
        <v>353</v>
      </c>
      <c r="AL166" s="91" t="s">
        <v>353</v>
      </c>
      <c r="AM166" s="91" t="s">
        <v>353</v>
      </c>
      <c r="AN166" s="91" t="s">
        <v>353</v>
      </c>
      <c r="AO166" s="91" t="s">
        <v>353</v>
      </c>
      <c r="AP166" s="91" t="s">
        <v>353</v>
      </c>
      <c r="AQ166" s="91" t="s">
        <v>353</v>
      </c>
      <c r="AR166" s="91" t="s">
        <v>353</v>
      </c>
      <c r="AS166" s="91" t="s">
        <v>353</v>
      </c>
      <c r="AT166" s="91" t="s">
        <v>353</v>
      </c>
      <c r="AU166" s="91" t="s">
        <v>353</v>
      </c>
      <c r="AV166" s="91" t="s">
        <v>353</v>
      </c>
      <c r="AW166" s="91" t="s">
        <v>353</v>
      </c>
      <c r="AX166" s="91" t="s">
        <v>353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353</v>
      </c>
      <c r="D167" s="351"/>
      <c r="E167" s="125"/>
      <c r="F167" s="123"/>
      <c r="G167" s="277" t="s">
        <v>353</v>
      </c>
      <c r="H167" s="277" t="s">
        <v>353</v>
      </c>
      <c r="I167" s="98"/>
      <c r="J167" s="99"/>
      <c r="K167" s="100"/>
      <c r="L167" s="662"/>
      <c r="M167" s="101"/>
      <c r="N167" s="660"/>
      <c r="O167" s="412" t="s">
        <v>353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353</v>
      </c>
      <c r="Y167" s="105" t="s">
        <v>906</v>
      </c>
      <c r="Z167" s="119">
        <v>0</v>
      </c>
      <c r="AA167" s="79" t="s">
        <v>353</v>
      </c>
      <c r="AB167" s="79" t="s">
        <v>353</v>
      </c>
      <c r="AC167" s="79" t="s">
        <v>353</v>
      </c>
      <c r="AE167" s="88" t="s">
        <v>2227</v>
      </c>
      <c r="AF167" s="88"/>
      <c r="AG167" s="91" t="s">
        <v>353</v>
      </c>
      <c r="AH167" s="91" t="s">
        <v>353</v>
      </c>
      <c r="AI167" s="91" t="s">
        <v>353</v>
      </c>
      <c r="AJ167" s="91" t="s">
        <v>353</v>
      </c>
      <c r="AK167" s="91" t="s">
        <v>353</v>
      </c>
      <c r="AL167" s="91" t="s">
        <v>353</v>
      </c>
      <c r="AM167" s="91" t="s">
        <v>353</v>
      </c>
      <c r="AN167" s="91" t="s">
        <v>353</v>
      </c>
      <c r="AO167" s="91" t="s">
        <v>353</v>
      </c>
      <c r="AP167" s="91" t="s">
        <v>353</v>
      </c>
      <c r="AQ167" s="91" t="s">
        <v>353</v>
      </c>
      <c r="AR167" s="91" t="s">
        <v>353</v>
      </c>
      <c r="AS167" s="91" t="s">
        <v>353</v>
      </c>
      <c r="AT167" s="91" t="s">
        <v>353</v>
      </c>
      <c r="AU167" s="91" t="s">
        <v>353</v>
      </c>
      <c r="AV167" s="91" t="s">
        <v>353</v>
      </c>
      <c r="AW167" s="91" t="s">
        <v>353</v>
      </c>
      <c r="AX167" s="91" t="s">
        <v>353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353</v>
      </c>
      <c r="D168" s="351"/>
      <c r="E168" s="125"/>
      <c r="F168" s="123"/>
      <c r="G168" s="277" t="s">
        <v>353</v>
      </c>
      <c r="H168" s="277" t="s">
        <v>353</v>
      </c>
      <c r="I168" s="98"/>
      <c r="J168" s="99"/>
      <c r="K168" s="100"/>
      <c r="L168" s="662"/>
      <c r="M168" s="101"/>
      <c r="N168" s="660"/>
      <c r="O168" s="412" t="s">
        <v>353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353</v>
      </c>
      <c r="Y168" s="105" t="s">
        <v>906</v>
      </c>
      <c r="Z168" s="119">
        <v>0</v>
      </c>
      <c r="AA168" s="79" t="s">
        <v>353</v>
      </c>
      <c r="AB168" s="79" t="s">
        <v>353</v>
      </c>
      <c r="AC168" s="79" t="s">
        <v>353</v>
      </c>
      <c r="AE168" s="88" t="s">
        <v>2227</v>
      </c>
      <c r="AF168" s="88"/>
      <c r="AG168" s="91" t="s">
        <v>353</v>
      </c>
      <c r="AH168" s="91" t="s">
        <v>353</v>
      </c>
      <c r="AI168" s="91" t="s">
        <v>353</v>
      </c>
      <c r="AJ168" s="91" t="s">
        <v>353</v>
      </c>
      <c r="AK168" s="91" t="s">
        <v>353</v>
      </c>
      <c r="AL168" s="91" t="s">
        <v>353</v>
      </c>
      <c r="AM168" s="91" t="s">
        <v>353</v>
      </c>
      <c r="AN168" s="91" t="s">
        <v>353</v>
      </c>
      <c r="AO168" s="91" t="s">
        <v>353</v>
      </c>
      <c r="AP168" s="91" t="s">
        <v>353</v>
      </c>
      <c r="AQ168" s="91" t="s">
        <v>353</v>
      </c>
      <c r="AR168" s="91" t="s">
        <v>353</v>
      </c>
      <c r="AS168" s="91" t="s">
        <v>353</v>
      </c>
      <c r="AT168" s="91" t="s">
        <v>353</v>
      </c>
      <c r="AU168" s="91" t="s">
        <v>353</v>
      </c>
      <c r="AV168" s="91" t="s">
        <v>353</v>
      </c>
      <c r="AW168" s="91" t="s">
        <v>353</v>
      </c>
      <c r="AX168" s="91" t="s">
        <v>353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353</v>
      </c>
      <c r="D169" s="351"/>
      <c r="E169" s="125"/>
      <c r="F169" s="123"/>
      <c r="G169" s="277" t="s">
        <v>353</v>
      </c>
      <c r="H169" s="277" t="s">
        <v>353</v>
      </c>
      <c r="I169" s="98"/>
      <c r="J169" s="99"/>
      <c r="K169" s="100"/>
      <c r="L169" s="662"/>
      <c r="M169" s="101"/>
      <c r="N169" s="660"/>
      <c r="O169" s="412" t="s">
        <v>353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353</v>
      </c>
      <c r="Y169" s="105" t="s">
        <v>906</v>
      </c>
      <c r="Z169" s="119">
        <v>0</v>
      </c>
      <c r="AA169" s="79" t="s">
        <v>353</v>
      </c>
      <c r="AB169" s="79" t="s">
        <v>353</v>
      </c>
      <c r="AC169" s="79" t="s">
        <v>353</v>
      </c>
      <c r="AE169" s="88" t="s">
        <v>2227</v>
      </c>
      <c r="AF169" s="88"/>
      <c r="AG169" s="91" t="s">
        <v>353</v>
      </c>
      <c r="AH169" s="91" t="s">
        <v>353</v>
      </c>
      <c r="AI169" s="91" t="s">
        <v>353</v>
      </c>
      <c r="AJ169" s="91" t="s">
        <v>353</v>
      </c>
      <c r="AK169" s="91" t="s">
        <v>353</v>
      </c>
      <c r="AL169" s="91" t="s">
        <v>353</v>
      </c>
      <c r="AM169" s="91" t="s">
        <v>353</v>
      </c>
      <c r="AN169" s="91" t="s">
        <v>353</v>
      </c>
      <c r="AO169" s="91" t="s">
        <v>353</v>
      </c>
      <c r="AP169" s="91" t="s">
        <v>353</v>
      </c>
      <c r="AQ169" s="91" t="s">
        <v>353</v>
      </c>
      <c r="AR169" s="91" t="s">
        <v>353</v>
      </c>
      <c r="AS169" s="91" t="s">
        <v>353</v>
      </c>
      <c r="AT169" s="91" t="s">
        <v>353</v>
      </c>
      <c r="AU169" s="91" t="s">
        <v>353</v>
      </c>
      <c r="AV169" s="91" t="s">
        <v>353</v>
      </c>
      <c r="AW169" s="91" t="s">
        <v>353</v>
      </c>
      <c r="AX169" s="91" t="s">
        <v>353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420</v>
      </c>
      <c r="I170" s="393"/>
      <c r="J170" s="297"/>
      <c r="K170" s="398">
        <v>1165486300</v>
      </c>
      <c r="L170" s="391"/>
      <c r="M170" s="391"/>
      <c r="N170" s="391"/>
      <c r="O170" s="391"/>
      <c r="P170" s="391"/>
      <c r="Q170" s="423"/>
      <c r="R170" s="398">
        <v>303143</v>
      </c>
      <c r="S170" s="97"/>
      <c r="T170" s="264"/>
      <c r="U170" s="398">
        <v>303143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4" t="s">
        <v>188</v>
      </c>
      <c r="F174" s="1004" t="s">
        <v>1191</v>
      </c>
      <c r="G174" s="1004" t="s">
        <v>1192</v>
      </c>
      <c r="H174" s="1004" t="s">
        <v>1193</v>
      </c>
      <c r="I174" s="1004" t="s">
        <v>1801</v>
      </c>
      <c r="J174" s="1004" t="s">
        <v>1802</v>
      </c>
      <c r="K174" s="1004" t="s">
        <v>1001</v>
      </c>
      <c r="L174" s="75" t="s">
        <v>682</v>
      </c>
      <c r="M174" s="81"/>
      <c r="N174" s="81"/>
      <c r="O174" s="76"/>
      <c r="P174" s="323"/>
      <c r="Q174" s="75" t="s">
        <v>1002</v>
      </c>
      <c r="R174" s="76"/>
      <c r="S174" s="1004" t="s">
        <v>390</v>
      </c>
      <c r="T174" s="323"/>
      <c r="U174" s="1004" t="s">
        <v>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524</v>
      </c>
      <c r="M175" s="36" t="s">
        <v>396</v>
      </c>
      <c r="N175" s="36" t="s">
        <v>525</v>
      </c>
      <c r="O175" s="36" t="s">
        <v>28</v>
      </c>
      <c r="P175" s="323"/>
      <c r="Q175" s="36" t="s">
        <v>524</v>
      </c>
      <c r="R175" s="36" t="s">
        <v>396</v>
      </c>
      <c r="S175" s="1005"/>
      <c r="T175" s="323"/>
      <c r="U175" s="1005"/>
      <c r="V175" s="263"/>
      <c r="Y175" s="79"/>
      <c r="AE175" s="605" t="s">
        <v>659</v>
      </c>
      <c r="AX175" s="605" t="s">
        <v>659</v>
      </c>
      <c r="BA175" s="79" t="s">
        <v>1005</v>
      </c>
      <c r="BB175" s="79" t="s">
        <v>1005</v>
      </c>
      <c r="BC175" s="79" t="s">
        <v>951</v>
      </c>
      <c r="BD175" s="79" t="s">
        <v>951</v>
      </c>
      <c r="BE175" s="79" t="s">
        <v>913</v>
      </c>
      <c r="BF175" s="79" t="s">
        <v>915</v>
      </c>
      <c r="BG175" s="79" t="s">
        <v>915</v>
      </c>
      <c r="BH175" s="79" t="s">
        <v>915</v>
      </c>
      <c r="BI175" s="79" t="s">
        <v>1918</v>
      </c>
      <c r="BJ175" s="79" t="s">
        <v>102</v>
      </c>
      <c r="BK175" s="79" t="s">
        <v>87</v>
      </c>
      <c r="BL175" s="79" t="s">
        <v>478</v>
      </c>
      <c r="BM175" s="605" t="s">
        <v>88</v>
      </c>
      <c r="BN175" s="605" t="s">
        <v>88</v>
      </c>
      <c r="BO175" s="605" t="s">
        <v>88</v>
      </c>
      <c r="BP175" s="79" t="s">
        <v>1668</v>
      </c>
      <c r="BQ175" s="79" t="s">
        <v>64</v>
      </c>
      <c r="BR175" s="79" t="s">
        <v>90</v>
      </c>
      <c r="BS175" s="605" t="s">
        <v>911</v>
      </c>
      <c r="BT175" s="79" t="s">
        <v>911</v>
      </c>
      <c r="BU175" s="79" t="s">
        <v>2163</v>
      </c>
      <c r="BV175" s="79" t="s">
        <v>1004</v>
      </c>
      <c r="BW175" s="79" t="s">
        <v>1004</v>
      </c>
      <c r="BX175" s="79" t="s">
        <v>91</v>
      </c>
      <c r="BY175" s="79" t="s">
        <v>917</v>
      </c>
      <c r="BZ175" s="608" t="s">
        <v>909</v>
      </c>
    </row>
    <row r="176" spans="1:78" s="2" customFormat="1" ht="11.45" customHeight="1" x14ac:dyDescent="0.2">
      <c r="A176" s="90"/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262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customHeight="1" x14ac:dyDescent="0.2">
      <c r="A177" s="90"/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471</v>
      </c>
      <c r="Y178" s="405" t="s">
        <v>1369</v>
      </c>
      <c r="Z178" s="405" t="s">
        <v>81</v>
      </c>
      <c r="AA178" s="405" t="s">
        <v>1962</v>
      </c>
      <c r="AB178" s="405" t="s">
        <v>908</v>
      </c>
      <c r="AC178" s="405" t="s">
        <v>1006</v>
      </c>
      <c r="AE178" s="405" t="s">
        <v>975</v>
      </c>
      <c r="AF178" s="90"/>
      <c r="AG178" s="409" t="s">
        <v>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976</v>
      </c>
      <c r="BB178" s="384"/>
      <c r="BC178" s="79" t="s">
        <v>83</v>
      </c>
      <c r="BD178" s="384">
        <v>0.05</v>
      </c>
      <c r="BE178" s="79" t="s">
        <v>262</v>
      </c>
      <c r="BF178" s="79" t="s">
        <v>84</v>
      </c>
      <c r="BG178" s="79" t="s">
        <v>84</v>
      </c>
      <c r="BH178" s="79" t="s">
        <v>84</v>
      </c>
      <c r="BI178" s="79" t="s">
        <v>38</v>
      </c>
      <c r="BJ178" s="79" t="s">
        <v>15</v>
      </c>
      <c r="BK178" s="79" t="s">
        <v>16</v>
      </c>
      <c r="BL178" s="79" t="s">
        <v>265</v>
      </c>
      <c r="BM178" s="605" t="s">
        <v>908</v>
      </c>
      <c r="BN178" s="605" t="s">
        <v>1006</v>
      </c>
      <c r="BO178" s="605" t="s">
        <v>661</v>
      </c>
      <c r="BP178" s="79" t="s">
        <v>268</v>
      </c>
      <c r="BQ178" s="79" t="s">
        <v>269</v>
      </c>
      <c r="BR178" s="79" t="s">
        <v>22</v>
      </c>
      <c r="BS178" s="605" t="s">
        <v>662</v>
      </c>
      <c r="BT178" s="79" t="s">
        <v>40</v>
      </c>
      <c r="BU178" s="79" t="s">
        <v>18</v>
      </c>
      <c r="BV178" s="79" t="s">
        <v>1940</v>
      </c>
      <c r="BW178" s="79" t="s">
        <v>1940</v>
      </c>
      <c r="BX178" s="79" t="s">
        <v>42</v>
      </c>
      <c r="BY178" s="79" t="s">
        <v>41</v>
      </c>
      <c r="BZ178" s="608" t="s">
        <v>658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274</v>
      </c>
      <c r="F179" s="13" t="s">
        <v>274</v>
      </c>
      <c r="G179" s="13"/>
      <c r="H179" s="13"/>
      <c r="I179" s="13"/>
      <c r="J179" s="84" t="s">
        <v>1692</v>
      </c>
      <c r="K179" s="13" t="s">
        <v>1110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264"/>
      <c r="Q179" s="13" t="s">
        <v>1110</v>
      </c>
      <c r="R179" s="13" t="s">
        <v>1110</v>
      </c>
      <c r="S179" s="13" t="s">
        <v>1110</v>
      </c>
      <c r="T179" s="264"/>
      <c r="U179" s="13" t="s">
        <v>1110</v>
      </c>
      <c r="V179" s="263"/>
      <c r="X179" s="405"/>
      <c r="Y179" s="405" t="s">
        <v>477</v>
      </c>
      <c r="Z179" s="405" t="s">
        <v>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1846</v>
      </c>
      <c r="BB179" s="79" t="s">
        <v>984</v>
      </c>
      <c r="BC179" s="79" t="s">
        <v>1846</v>
      </c>
      <c r="BD179" s="79" t="s">
        <v>80</v>
      </c>
      <c r="BE179" s="79" t="s">
        <v>80</v>
      </c>
      <c r="BF179" s="79" t="s">
        <v>85</v>
      </c>
      <c r="BG179" s="79" t="s">
        <v>14</v>
      </c>
      <c r="BH179" s="79" t="s">
        <v>80</v>
      </c>
      <c r="BI179" s="79" t="s">
        <v>80</v>
      </c>
      <c r="BJ179" s="79" t="s">
        <v>263</v>
      </c>
      <c r="BK179" s="79" t="s">
        <v>984</v>
      </c>
      <c r="BL179" s="79" t="s">
        <v>80</v>
      </c>
      <c r="BM179" s="605"/>
      <c r="BN179" s="605" t="s">
        <v>267</v>
      </c>
      <c r="BO179" s="605" t="s">
        <v>80</v>
      </c>
      <c r="BP179" s="79" t="s">
        <v>80</v>
      </c>
      <c r="BQ179" s="79" t="s">
        <v>21</v>
      </c>
      <c r="BR179" s="79" t="s">
        <v>23</v>
      </c>
      <c r="BS179" s="605" t="s">
        <v>663</v>
      </c>
      <c r="BT179" s="79" t="s">
        <v>39</v>
      </c>
      <c r="BU179" s="79" t="s">
        <v>20</v>
      </c>
      <c r="BV179" s="79" t="s">
        <v>984</v>
      </c>
      <c r="BW179" s="79" t="s">
        <v>984</v>
      </c>
      <c r="BX179" s="88" t="s">
        <v>984</v>
      </c>
      <c r="BY179" s="88" t="s">
        <v>984</v>
      </c>
      <c r="BZ179" s="608" t="s">
        <v>671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 t="s">
        <v>413</v>
      </c>
      <c r="F180" s="415" t="s">
        <v>228</v>
      </c>
      <c r="G180" s="416" t="s">
        <v>1591</v>
      </c>
      <c r="H180" s="402"/>
      <c r="I180" s="417"/>
      <c r="J180" s="418" t="s">
        <v>2213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2235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1143</v>
      </c>
      <c r="D181" s="351"/>
      <c r="E181" s="394" t="s">
        <v>1869</v>
      </c>
      <c r="F181" s="395">
        <v>0</v>
      </c>
      <c r="G181" s="277" t="s">
        <v>910</v>
      </c>
      <c r="H181" s="277" t="s">
        <v>384</v>
      </c>
      <c r="I181" s="396">
        <v>1</v>
      </c>
      <c r="J181" s="397">
        <v>1</v>
      </c>
      <c r="K181" s="100">
        <v>3888326259</v>
      </c>
      <c r="L181" s="661"/>
      <c r="M181" s="101">
        <v>2.7930000000000001E-4</v>
      </c>
      <c r="N181" s="658"/>
      <c r="O181" s="412">
        <v>2.7930000000000001E-4</v>
      </c>
      <c r="P181" s="391"/>
      <c r="Q181" s="422"/>
      <c r="R181" s="277">
        <v>1086010</v>
      </c>
      <c r="S181" s="41"/>
      <c r="T181" s="264"/>
      <c r="U181" s="379">
        <v>1086010</v>
      </c>
      <c r="V181" s="263"/>
      <c r="W181" s="5"/>
      <c r="X181" s="102" t="s">
        <v>1143</v>
      </c>
      <c r="Y181" s="103" t="s">
        <v>1772</v>
      </c>
      <c r="Z181" s="118">
        <v>3888326259</v>
      </c>
      <c r="AA181" s="79" t="s">
        <v>909</v>
      </c>
      <c r="AB181" s="79" t="s">
        <v>909</v>
      </c>
      <c r="AC181" s="79" t="s">
        <v>1003</v>
      </c>
      <c r="AE181" s="88" t="s">
        <v>2227</v>
      </c>
      <c r="AF181" s="88"/>
      <c r="AG181" s="91" t="s">
        <v>353</v>
      </c>
      <c r="AH181" s="91" t="s">
        <v>353</v>
      </c>
      <c r="AI181" s="91" t="s">
        <v>353</v>
      </c>
      <c r="AJ181" s="91" t="s">
        <v>353</v>
      </c>
      <c r="AK181" s="91" t="s">
        <v>353</v>
      </c>
      <c r="AL181" s="91" t="s">
        <v>353</v>
      </c>
      <c r="AM181" s="91" t="s">
        <v>353</v>
      </c>
      <c r="AN181" s="91" t="s">
        <v>353</v>
      </c>
      <c r="AO181" s="91" t="s">
        <v>353</v>
      </c>
      <c r="AP181" s="91" t="s">
        <v>353</v>
      </c>
      <c r="AQ181" s="91" t="s">
        <v>353</v>
      </c>
      <c r="AR181" s="91" t="s">
        <v>353</v>
      </c>
      <c r="AS181" s="91" t="s">
        <v>353</v>
      </c>
      <c r="AT181" s="91" t="s">
        <v>353</v>
      </c>
      <c r="AU181" s="91" t="s">
        <v>353</v>
      </c>
      <c r="AV181" s="91" t="s">
        <v>353</v>
      </c>
      <c r="AW181" s="91" t="s">
        <v>353</v>
      </c>
      <c r="AX181" s="91" t="s">
        <v>353</v>
      </c>
      <c r="AY181" s="383"/>
      <c r="AZ181" s="88"/>
      <c r="BA181" s="88"/>
      <c r="BB181" s="89"/>
      <c r="BC181" s="88">
        <v>2.7930000000000001E-4</v>
      </c>
      <c r="BD181" s="89">
        <v>0</v>
      </c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1144</v>
      </c>
      <c r="D182" s="351"/>
      <c r="E182" s="125" t="s">
        <v>1996</v>
      </c>
      <c r="F182" s="123">
        <v>0</v>
      </c>
      <c r="G182" s="277" t="s">
        <v>912</v>
      </c>
      <c r="H182" s="277" t="s">
        <v>384</v>
      </c>
      <c r="I182" s="98">
        <v>1</v>
      </c>
      <c r="J182" s="99">
        <v>1</v>
      </c>
      <c r="K182" s="100">
        <v>681380</v>
      </c>
      <c r="L182" s="662"/>
      <c r="M182" s="101">
        <v>2.7930000000000001E-4</v>
      </c>
      <c r="N182" s="660"/>
      <c r="O182" s="412">
        <v>2.7930000000000001E-4</v>
      </c>
      <c r="P182" s="391"/>
      <c r="Q182" s="422"/>
      <c r="R182" s="277">
        <v>190</v>
      </c>
      <c r="S182" s="41"/>
      <c r="T182" s="264"/>
      <c r="U182" s="379">
        <v>190</v>
      </c>
      <c r="V182" s="263"/>
      <c r="W182" s="5"/>
      <c r="X182" s="104" t="s">
        <v>1144</v>
      </c>
      <c r="Y182" s="105" t="s">
        <v>1773</v>
      </c>
      <c r="Z182" s="119">
        <v>681380</v>
      </c>
      <c r="AA182" s="79" t="s">
        <v>911</v>
      </c>
      <c r="AB182" s="79" t="s">
        <v>911</v>
      </c>
      <c r="AC182" s="79" t="s">
        <v>1003</v>
      </c>
      <c r="AE182" s="88" t="s">
        <v>2227</v>
      </c>
      <c r="AF182" s="88"/>
      <c r="AG182" s="91" t="s">
        <v>353</v>
      </c>
      <c r="AH182" s="91" t="s">
        <v>353</v>
      </c>
      <c r="AI182" s="91" t="s">
        <v>353</v>
      </c>
      <c r="AJ182" s="91" t="s">
        <v>353</v>
      </c>
      <c r="AK182" s="91" t="s">
        <v>353</v>
      </c>
      <c r="AL182" s="91" t="s">
        <v>353</v>
      </c>
      <c r="AM182" s="91" t="s">
        <v>353</v>
      </c>
      <c r="AN182" s="91" t="s">
        <v>353</v>
      </c>
      <c r="AO182" s="91" t="s">
        <v>353</v>
      </c>
      <c r="AP182" s="91" t="s">
        <v>353</v>
      </c>
      <c r="AQ182" s="91" t="s">
        <v>353</v>
      </c>
      <c r="AR182" s="91" t="s">
        <v>353</v>
      </c>
      <c r="AS182" s="91" t="s">
        <v>353</v>
      </c>
      <c r="AT182" s="91" t="s">
        <v>353</v>
      </c>
      <c r="AU182" s="91" t="s">
        <v>353</v>
      </c>
      <c r="AV182" s="91" t="s">
        <v>353</v>
      </c>
      <c r="AW182" s="91" t="s">
        <v>353</v>
      </c>
      <c r="AX182" s="91" t="s">
        <v>353</v>
      </c>
      <c r="AY182" s="383"/>
      <c r="AZ182" s="88"/>
      <c r="BA182" s="88"/>
      <c r="BB182" s="89"/>
      <c r="BC182" s="88">
        <v>2.7930000000000001E-4</v>
      </c>
      <c r="BD182" s="89">
        <v>0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1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2125</v>
      </c>
      <c r="D183" s="351"/>
      <c r="E183" s="125" t="s">
        <v>2000</v>
      </c>
      <c r="F183" s="123">
        <v>0</v>
      </c>
      <c r="G183" s="277" t="s">
        <v>914</v>
      </c>
      <c r="H183" s="277" t="s">
        <v>384</v>
      </c>
      <c r="I183" s="98">
        <v>1.1000000000000001</v>
      </c>
      <c r="J183" s="99">
        <v>1</v>
      </c>
      <c r="K183" s="100">
        <v>98336418</v>
      </c>
      <c r="L183" s="662"/>
      <c r="M183" s="101">
        <v>3.0719999999999999E-4</v>
      </c>
      <c r="N183" s="660"/>
      <c r="O183" s="412">
        <v>3.0719999999999999E-4</v>
      </c>
      <c r="P183" s="391"/>
      <c r="Q183" s="422"/>
      <c r="R183" s="277">
        <v>30209</v>
      </c>
      <c r="S183" s="41"/>
      <c r="T183" s="264"/>
      <c r="U183" s="379">
        <v>30209</v>
      </c>
      <c r="V183" s="263"/>
      <c r="W183" s="5"/>
      <c r="X183" s="104" t="s">
        <v>2125</v>
      </c>
      <c r="Y183" s="105" t="s">
        <v>2137</v>
      </c>
      <c r="Z183" s="119">
        <v>108170060</v>
      </c>
      <c r="AA183" s="79" t="s">
        <v>913</v>
      </c>
      <c r="AB183" s="79" t="s">
        <v>913</v>
      </c>
      <c r="AC183" s="79" t="s">
        <v>1003</v>
      </c>
      <c r="AE183" s="88" t="s">
        <v>2227</v>
      </c>
      <c r="AF183" s="88"/>
      <c r="AG183" s="91" t="s">
        <v>353</v>
      </c>
      <c r="AH183" s="91" t="s">
        <v>353</v>
      </c>
      <c r="AI183" s="91" t="s">
        <v>353</v>
      </c>
      <c r="AJ183" s="91" t="s">
        <v>353</v>
      </c>
      <c r="AK183" s="91" t="s">
        <v>353</v>
      </c>
      <c r="AL183" s="91" t="s">
        <v>353</v>
      </c>
      <c r="AM183" s="91" t="s">
        <v>353</v>
      </c>
      <c r="AN183" s="91" t="s">
        <v>353</v>
      </c>
      <c r="AO183" s="91" t="s">
        <v>353</v>
      </c>
      <c r="AP183" s="91" t="s">
        <v>353</v>
      </c>
      <c r="AQ183" s="91" t="s">
        <v>353</v>
      </c>
      <c r="AR183" s="91" t="s">
        <v>353</v>
      </c>
      <c r="AS183" s="91" t="s">
        <v>353</v>
      </c>
      <c r="AT183" s="91" t="s">
        <v>353</v>
      </c>
      <c r="AU183" s="91" t="s">
        <v>353</v>
      </c>
      <c r="AV183" s="91" t="s">
        <v>353</v>
      </c>
      <c r="AW183" s="91" t="s">
        <v>353</v>
      </c>
      <c r="AX183" s="91" t="s">
        <v>353</v>
      </c>
      <c r="AY183" s="383"/>
      <c r="AZ183" s="88"/>
      <c r="BA183" s="88"/>
      <c r="BB183" s="89"/>
      <c r="BC183" s="88">
        <v>3.0723000000000002E-4</v>
      </c>
      <c r="BD183" s="89">
        <v>0</v>
      </c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1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1814</v>
      </c>
      <c r="D184" s="351"/>
      <c r="E184" s="125" t="s">
        <v>2001</v>
      </c>
      <c r="F184" s="123">
        <v>0</v>
      </c>
      <c r="G184" s="277" t="s">
        <v>914</v>
      </c>
      <c r="H184" s="277" t="s">
        <v>761</v>
      </c>
      <c r="I184" s="98">
        <v>1.1000000000000001</v>
      </c>
      <c r="J184" s="99">
        <v>0.7</v>
      </c>
      <c r="K184" s="100">
        <v>333000</v>
      </c>
      <c r="L184" s="662"/>
      <c r="M184" s="101">
        <v>2.151E-4</v>
      </c>
      <c r="N184" s="660"/>
      <c r="O184" s="412">
        <v>2.151E-4</v>
      </c>
      <c r="P184" s="391"/>
      <c r="Q184" s="422"/>
      <c r="R184" s="277">
        <v>72</v>
      </c>
      <c r="S184" s="41"/>
      <c r="T184" s="264"/>
      <c r="U184" s="379">
        <v>72</v>
      </c>
      <c r="V184" s="263"/>
      <c r="W184" s="5"/>
      <c r="X184" s="104" t="s">
        <v>1814</v>
      </c>
      <c r="Y184" s="105" t="s">
        <v>1245</v>
      </c>
      <c r="Z184" s="119">
        <v>256410</v>
      </c>
      <c r="AA184" s="79" t="s">
        <v>913</v>
      </c>
      <c r="AB184" s="79" t="s">
        <v>913</v>
      </c>
      <c r="AC184" s="79" t="s">
        <v>1007</v>
      </c>
      <c r="AE184" s="88" t="s">
        <v>2227</v>
      </c>
      <c r="AF184" s="88"/>
      <c r="AG184" s="91" t="s">
        <v>353</v>
      </c>
      <c r="AH184" s="91" t="s">
        <v>353</v>
      </c>
      <c r="AI184" s="91" t="s">
        <v>353</v>
      </c>
      <c r="AJ184" s="91" t="s">
        <v>353</v>
      </c>
      <c r="AK184" s="91" t="s">
        <v>353</v>
      </c>
      <c r="AL184" s="91" t="s">
        <v>353</v>
      </c>
      <c r="AM184" s="91" t="s">
        <v>353</v>
      </c>
      <c r="AN184" s="91" t="s">
        <v>353</v>
      </c>
      <c r="AO184" s="91" t="s">
        <v>353</v>
      </c>
      <c r="AP184" s="91" t="s">
        <v>353</v>
      </c>
      <c r="AQ184" s="91" t="s">
        <v>353</v>
      </c>
      <c r="AR184" s="91" t="s">
        <v>353</v>
      </c>
      <c r="AS184" s="91" t="s">
        <v>353</v>
      </c>
      <c r="AT184" s="91" t="s">
        <v>353</v>
      </c>
      <c r="AU184" s="91" t="s">
        <v>353</v>
      </c>
      <c r="AV184" s="91" t="s">
        <v>353</v>
      </c>
      <c r="AW184" s="91" t="s">
        <v>353</v>
      </c>
      <c r="AX184" s="91" t="s">
        <v>353</v>
      </c>
      <c r="AY184" s="383"/>
      <c r="AZ184" s="88"/>
      <c r="BA184" s="88"/>
      <c r="BB184" s="89"/>
      <c r="BC184" s="88">
        <v>2.1505999999999999E-4</v>
      </c>
      <c r="BD184" s="89">
        <v>0</v>
      </c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</row>
    <row r="185" spans="1:78" s="2" customFormat="1" ht="11.45" customHeight="1" x14ac:dyDescent="0.2">
      <c r="A185" s="90"/>
      <c r="B185" s="351"/>
      <c r="C185" s="385" t="s">
        <v>836</v>
      </c>
      <c r="D185" s="351"/>
      <c r="E185" s="125" t="s">
        <v>2002</v>
      </c>
      <c r="F185" s="123">
        <v>0</v>
      </c>
      <c r="G185" s="277" t="s">
        <v>914</v>
      </c>
      <c r="H185" s="277" t="s">
        <v>1009</v>
      </c>
      <c r="I185" s="98">
        <v>1.1000000000000001</v>
      </c>
      <c r="J185" s="99">
        <v>0.7</v>
      </c>
      <c r="K185" s="100">
        <v>1006600</v>
      </c>
      <c r="L185" s="662"/>
      <c r="M185" s="101">
        <v>2.151E-4</v>
      </c>
      <c r="N185" s="660"/>
      <c r="O185" s="412">
        <v>2.151E-4</v>
      </c>
      <c r="P185" s="391"/>
      <c r="Q185" s="422"/>
      <c r="R185" s="277">
        <v>217</v>
      </c>
      <c r="S185" s="41"/>
      <c r="T185" s="264"/>
      <c r="U185" s="379">
        <v>217</v>
      </c>
      <c r="V185" s="263"/>
      <c r="W185" s="5"/>
      <c r="X185" s="104" t="s">
        <v>836</v>
      </c>
      <c r="Y185" s="105" t="s">
        <v>1246</v>
      </c>
      <c r="Z185" s="119">
        <v>775082</v>
      </c>
      <c r="AA185" s="79" t="s">
        <v>913</v>
      </c>
      <c r="AB185" s="79" t="s">
        <v>913</v>
      </c>
      <c r="AC185" s="79" t="s">
        <v>1008</v>
      </c>
      <c r="AE185" s="88" t="s">
        <v>2227</v>
      </c>
      <c r="AF185" s="88"/>
      <c r="AG185" s="91" t="s">
        <v>353</v>
      </c>
      <c r="AH185" s="91" t="s">
        <v>353</v>
      </c>
      <c r="AI185" s="91" t="s">
        <v>353</v>
      </c>
      <c r="AJ185" s="91" t="s">
        <v>353</v>
      </c>
      <c r="AK185" s="91" t="s">
        <v>353</v>
      </c>
      <c r="AL185" s="91" t="s">
        <v>353</v>
      </c>
      <c r="AM185" s="91" t="s">
        <v>353</v>
      </c>
      <c r="AN185" s="91" t="s">
        <v>353</v>
      </c>
      <c r="AO185" s="91" t="s">
        <v>353</v>
      </c>
      <c r="AP185" s="91" t="s">
        <v>353</v>
      </c>
      <c r="AQ185" s="91" t="s">
        <v>353</v>
      </c>
      <c r="AR185" s="91" t="s">
        <v>353</v>
      </c>
      <c r="AS185" s="91" t="s">
        <v>353</v>
      </c>
      <c r="AT185" s="91" t="s">
        <v>353</v>
      </c>
      <c r="AU185" s="91" t="s">
        <v>353</v>
      </c>
      <c r="AV185" s="91" t="s">
        <v>353</v>
      </c>
      <c r="AW185" s="91" t="s">
        <v>353</v>
      </c>
      <c r="AX185" s="91" t="s">
        <v>353</v>
      </c>
      <c r="AY185" s="383"/>
      <c r="AZ185" s="88"/>
      <c r="BA185" s="88"/>
      <c r="BB185" s="89"/>
      <c r="BC185" s="88">
        <v>2.1505999999999999E-4</v>
      </c>
      <c r="BD185" s="89">
        <v>0</v>
      </c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</row>
    <row r="186" spans="1:78" s="2" customFormat="1" ht="11.45" customHeight="1" x14ac:dyDescent="0.2">
      <c r="A186" s="90"/>
      <c r="B186" s="351"/>
      <c r="C186" s="385" t="s">
        <v>1825</v>
      </c>
      <c r="D186" s="351"/>
      <c r="E186" s="125" t="s">
        <v>385</v>
      </c>
      <c r="F186" s="123">
        <v>0</v>
      </c>
      <c r="G186" s="277" t="s">
        <v>89</v>
      </c>
      <c r="H186" s="277" t="s">
        <v>384</v>
      </c>
      <c r="I186" s="98">
        <v>1.1000000000000001</v>
      </c>
      <c r="J186" s="99">
        <v>1</v>
      </c>
      <c r="K186" s="100">
        <v>1234860</v>
      </c>
      <c r="L186" s="662"/>
      <c r="M186" s="101">
        <v>3.0719999999999999E-4</v>
      </c>
      <c r="N186" s="660"/>
      <c r="O186" s="412">
        <v>3.0719999999999999E-4</v>
      </c>
      <c r="P186" s="391"/>
      <c r="Q186" s="422"/>
      <c r="R186" s="277">
        <v>379</v>
      </c>
      <c r="S186" s="41"/>
      <c r="T186" s="264"/>
      <c r="U186" s="379">
        <v>379</v>
      </c>
      <c r="V186" s="263"/>
      <c r="W186" s="5"/>
      <c r="X186" s="104" t="s">
        <v>1825</v>
      </c>
      <c r="Y186" s="105" t="s">
        <v>1841</v>
      </c>
      <c r="Z186" s="119">
        <v>1358346</v>
      </c>
      <c r="AA186" s="79" t="s">
        <v>88</v>
      </c>
      <c r="AB186" s="79" t="s">
        <v>88</v>
      </c>
      <c r="AC186" s="79" t="s">
        <v>1003</v>
      </c>
      <c r="AE186" s="88" t="s">
        <v>2227</v>
      </c>
      <c r="AF186" s="88"/>
      <c r="AG186" s="91" t="s">
        <v>353</v>
      </c>
      <c r="AH186" s="91" t="s">
        <v>353</v>
      </c>
      <c r="AI186" s="91" t="s">
        <v>353</v>
      </c>
      <c r="AJ186" s="91" t="s">
        <v>353</v>
      </c>
      <c r="AK186" s="91" t="s">
        <v>353</v>
      </c>
      <c r="AL186" s="91" t="s">
        <v>353</v>
      </c>
      <c r="AM186" s="91" t="s">
        <v>353</v>
      </c>
      <c r="AN186" s="91" t="s">
        <v>353</v>
      </c>
      <c r="AO186" s="91" t="s">
        <v>353</v>
      </c>
      <c r="AP186" s="91" t="s">
        <v>353</v>
      </c>
      <c r="AQ186" s="91" t="s">
        <v>353</v>
      </c>
      <c r="AR186" s="91" t="s">
        <v>353</v>
      </c>
      <c r="AS186" s="91" t="s">
        <v>353</v>
      </c>
      <c r="AT186" s="91" t="s">
        <v>353</v>
      </c>
      <c r="AU186" s="91" t="s">
        <v>353</v>
      </c>
      <c r="AV186" s="91" t="s">
        <v>353</v>
      </c>
      <c r="AW186" s="91" t="s">
        <v>353</v>
      </c>
      <c r="AX186" s="91" t="s">
        <v>353</v>
      </c>
      <c r="AY186" s="383"/>
      <c r="AZ186" s="88"/>
      <c r="BA186" s="88"/>
      <c r="BB186" s="89"/>
      <c r="BC186" s="88">
        <v>3.0723000000000002E-4</v>
      </c>
      <c r="BD186" s="89">
        <v>0</v>
      </c>
      <c r="BE186" s="89">
        <v>0</v>
      </c>
      <c r="BF186" s="89">
        <v>1</v>
      </c>
      <c r="BG186" s="89">
        <v>0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1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627</v>
      </c>
      <c r="D187" s="351"/>
      <c r="E187" s="125" t="s">
        <v>387</v>
      </c>
      <c r="F187" s="123">
        <v>0</v>
      </c>
      <c r="G187" s="277" t="s">
        <v>89</v>
      </c>
      <c r="H187" s="277" t="s">
        <v>1009</v>
      </c>
      <c r="I187" s="98">
        <v>1.1000000000000001</v>
      </c>
      <c r="J187" s="99">
        <v>0.7</v>
      </c>
      <c r="K187" s="100">
        <v>114300</v>
      </c>
      <c r="L187" s="662"/>
      <c r="M187" s="101">
        <v>2.151E-4</v>
      </c>
      <c r="N187" s="660"/>
      <c r="O187" s="412">
        <v>2.151E-4</v>
      </c>
      <c r="P187" s="391"/>
      <c r="Q187" s="422"/>
      <c r="R187" s="277">
        <v>25</v>
      </c>
      <c r="S187" s="41"/>
      <c r="T187" s="264"/>
      <c r="U187" s="379">
        <v>25</v>
      </c>
      <c r="V187" s="263"/>
      <c r="W187" s="5"/>
      <c r="X187" s="104" t="s">
        <v>627</v>
      </c>
      <c r="Y187" s="105" t="s">
        <v>1843</v>
      </c>
      <c r="Z187" s="119">
        <v>88011</v>
      </c>
      <c r="AA187" s="79" t="s">
        <v>88</v>
      </c>
      <c r="AB187" s="79" t="s">
        <v>88</v>
      </c>
      <c r="AC187" s="79" t="s">
        <v>1008</v>
      </c>
      <c r="AE187" s="88" t="s">
        <v>2227</v>
      </c>
      <c r="AF187" s="88"/>
      <c r="AG187" s="91" t="s">
        <v>353</v>
      </c>
      <c r="AH187" s="91" t="s">
        <v>353</v>
      </c>
      <c r="AI187" s="91" t="s">
        <v>353</v>
      </c>
      <c r="AJ187" s="91" t="s">
        <v>353</v>
      </c>
      <c r="AK187" s="91" t="s">
        <v>353</v>
      </c>
      <c r="AL187" s="91" t="s">
        <v>353</v>
      </c>
      <c r="AM187" s="91" t="s">
        <v>353</v>
      </c>
      <c r="AN187" s="91" t="s">
        <v>353</v>
      </c>
      <c r="AO187" s="91" t="s">
        <v>353</v>
      </c>
      <c r="AP187" s="91" t="s">
        <v>353</v>
      </c>
      <c r="AQ187" s="91" t="s">
        <v>353</v>
      </c>
      <c r="AR187" s="91" t="s">
        <v>353</v>
      </c>
      <c r="AS187" s="91" t="s">
        <v>353</v>
      </c>
      <c r="AT187" s="91" t="s">
        <v>353</v>
      </c>
      <c r="AU187" s="91" t="s">
        <v>353</v>
      </c>
      <c r="AV187" s="91" t="s">
        <v>353</v>
      </c>
      <c r="AW187" s="91" t="s">
        <v>353</v>
      </c>
      <c r="AX187" s="91" t="s">
        <v>353</v>
      </c>
      <c r="AY187" s="383"/>
      <c r="AZ187" s="88"/>
      <c r="BA187" s="88"/>
      <c r="BB187" s="89"/>
      <c r="BC187" s="88">
        <v>2.1505999999999999E-4</v>
      </c>
      <c r="BD187" s="89">
        <v>0</v>
      </c>
      <c r="BE187" s="89">
        <v>0</v>
      </c>
      <c r="BF187" s="89">
        <v>1</v>
      </c>
      <c r="BG187" s="89">
        <v>0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1610</v>
      </c>
      <c r="D188" s="351"/>
      <c r="E188" s="125" t="s">
        <v>1997</v>
      </c>
      <c r="F188" s="123">
        <v>0</v>
      </c>
      <c r="G188" s="277" t="s">
        <v>103</v>
      </c>
      <c r="H188" s="277" t="s">
        <v>384</v>
      </c>
      <c r="I188" s="98">
        <v>0.25</v>
      </c>
      <c r="J188" s="99">
        <v>1</v>
      </c>
      <c r="K188" s="100">
        <v>3647765</v>
      </c>
      <c r="L188" s="662"/>
      <c r="M188" s="101">
        <v>6.9800000000000003E-5</v>
      </c>
      <c r="N188" s="660"/>
      <c r="O188" s="412">
        <v>6.9800000000000003E-5</v>
      </c>
      <c r="P188" s="391"/>
      <c r="Q188" s="422"/>
      <c r="R188" s="277">
        <v>255</v>
      </c>
      <c r="S188" s="41"/>
      <c r="T188" s="264"/>
      <c r="U188" s="379">
        <v>255</v>
      </c>
      <c r="V188" s="263"/>
      <c r="W188" s="5"/>
      <c r="X188" s="104" t="s">
        <v>1610</v>
      </c>
      <c r="Y188" s="105" t="s">
        <v>2135</v>
      </c>
      <c r="Z188" s="119">
        <v>911941</v>
      </c>
      <c r="AA188" s="79" t="s">
        <v>102</v>
      </c>
      <c r="AB188" s="79" t="s">
        <v>102</v>
      </c>
      <c r="AC188" s="79" t="s">
        <v>1003</v>
      </c>
      <c r="AE188" s="88" t="s">
        <v>2227</v>
      </c>
      <c r="AF188" s="88"/>
      <c r="AG188" s="91" t="s">
        <v>353</v>
      </c>
      <c r="AH188" s="91" t="s">
        <v>353</v>
      </c>
      <c r="AI188" s="91" t="s">
        <v>353</v>
      </c>
      <c r="AJ188" s="91" t="s">
        <v>353</v>
      </c>
      <c r="AK188" s="91" t="s">
        <v>353</v>
      </c>
      <c r="AL188" s="91" t="s">
        <v>353</v>
      </c>
      <c r="AM188" s="91" t="s">
        <v>353</v>
      </c>
      <c r="AN188" s="91" t="s">
        <v>353</v>
      </c>
      <c r="AO188" s="91" t="s">
        <v>353</v>
      </c>
      <c r="AP188" s="91" t="s">
        <v>353</v>
      </c>
      <c r="AQ188" s="91" t="s">
        <v>353</v>
      </c>
      <c r="AR188" s="91" t="s">
        <v>353</v>
      </c>
      <c r="AS188" s="91" t="s">
        <v>353</v>
      </c>
      <c r="AT188" s="91" t="s">
        <v>353</v>
      </c>
      <c r="AU188" s="91" t="s">
        <v>353</v>
      </c>
      <c r="AV188" s="91" t="s">
        <v>353</v>
      </c>
      <c r="AW188" s="91" t="s">
        <v>353</v>
      </c>
      <c r="AX188" s="91" t="s">
        <v>353</v>
      </c>
      <c r="AY188" s="383"/>
      <c r="AZ188" s="88"/>
      <c r="BA188" s="88"/>
      <c r="BB188" s="89"/>
      <c r="BC188" s="88">
        <v>6.9830000000000001E-5</v>
      </c>
      <c r="BD188" s="89">
        <v>0</v>
      </c>
      <c r="BE188" s="89">
        <v>0</v>
      </c>
      <c r="BF188" s="89">
        <v>1</v>
      </c>
      <c r="BG188" s="89">
        <v>0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1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1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1145</v>
      </c>
      <c r="D189" s="351"/>
      <c r="E189" s="125" t="s">
        <v>1998</v>
      </c>
      <c r="F189" s="123">
        <v>0</v>
      </c>
      <c r="G189" s="277" t="s">
        <v>1968</v>
      </c>
      <c r="H189" s="277" t="s">
        <v>384</v>
      </c>
      <c r="I189" s="98">
        <v>0.25</v>
      </c>
      <c r="J189" s="99">
        <v>1</v>
      </c>
      <c r="K189" s="100">
        <v>14677950</v>
      </c>
      <c r="L189" s="662"/>
      <c r="M189" s="101">
        <v>6.9800000000000003E-5</v>
      </c>
      <c r="N189" s="660"/>
      <c r="O189" s="412">
        <v>6.9800000000000003E-5</v>
      </c>
      <c r="P189" s="391"/>
      <c r="Q189" s="422"/>
      <c r="R189" s="277">
        <v>1025</v>
      </c>
      <c r="S189" s="41"/>
      <c r="T189" s="264"/>
      <c r="U189" s="379">
        <v>1025</v>
      </c>
      <c r="V189" s="263"/>
      <c r="W189" s="5"/>
      <c r="X189" s="104" t="s">
        <v>1145</v>
      </c>
      <c r="Y189" s="105" t="s">
        <v>2136</v>
      </c>
      <c r="Z189" s="119">
        <v>3669488</v>
      </c>
      <c r="AA189" s="79" t="s">
        <v>1003</v>
      </c>
      <c r="AB189" s="79" t="s">
        <v>1003</v>
      </c>
      <c r="AC189" s="79" t="s">
        <v>1003</v>
      </c>
      <c r="AE189" s="88" t="s">
        <v>2227</v>
      </c>
      <c r="AF189" s="88"/>
      <c r="AG189" s="91" t="s">
        <v>353</v>
      </c>
      <c r="AH189" s="91" t="s">
        <v>353</v>
      </c>
      <c r="AI189" s="91" t="s">
        <v>353</v>
      </c>
      <c r="AJ189" s="91" t="s">
        <v>353</v>
      </c>
      <c r="AK189" s="91" t="s">
        <v>353</v>
      </c>
      <c r="AL189" s="91" t="s">
        <v>353</v>
      </c>
      <c r="AM189" s="91" t="s">
        <v>353</v>
      </c>
      <c r="AN189" s="91" t="s">
        <v>353</v>
      </c>
      <c r="AO189" s="91" t="s">
        <v>353</v>
      </c>
      <c r="AP189" s="91" t="s">
        <v>353</v>
      </c>
      <c r="AQ189" s="91" t="s">
        <v>353</v>
      </c>
      <c r="AR189" s="91" t="s">
        <v>353</v>
      </c>
      <c r="AS189" s="91" t="s">
        <v>353</v>
      </c>
      <c r="AT189" s="91" t="s">
        <v>353</v>
      </c>
      <c r="AU189" s="91" t="s">
        <v>353</v>
      </c>
      <c r="AV189" s="91" t="s">
        <v>353</v>
      </c>
      <c r="AW189" s="91" t="s">
        <v>353</v>
      </c>
      <c r="AX189" s="91" t="s">
        <v>353</v>
      </c>
      <c r="AY189" s="383"/>
      <c r="AZ189" s="88"/>
      <c r="BA189" s="88"/>
      <c r="BB189" s="89"/>
      <c r="BC189" s="88">
        <v>6.9830000000000001E-5</v>
      </c>
      <c r="BD189" s="89">
        <v>0</v>
      </c>
      <c r="BE189" s="89">
        <v>0</v>
      </c>
      <c r="BF189" s="89">
        <v>1</v>
      </c>
      <c r="BG189" s="89">
        <v>0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1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1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353</v>
      </c>
      <c r="D190" s="351"/>
      <c r="E190" s="125"/>
      <c r="F190" s="123"/>
      <c r="G190" s="277" t="s">
        <v>353</v>
      </c>
      <c r="H190" s="277" t="s">
        <v>353</v>
      </c>
      <c r="I190" s="98"/>
      <c r="J190" s="99"/>
      <c r="K190" s="100"/>
      <c r="L190" s="662"/>
      <c r="M190" s="101"/>
      <c r="N190" s="660"/>
      <c r="O190" s="412" t="s">
        <v>353</v>
      </c>
      <c r="P190" s="391"/>
      <c r="Q190" s="422"/>
      <c r="R190" s="277">
        <v>0</v>
      </c>
      <c r="S190" s="41"/>
      <c r="T190" s="264"/>
      <c r="U190" s="379">
        <v>0</v>
      </c>
      <c r="V190" s="263"/>
      <c r="W190" s="5"/>
      <c r="X190" s="104" t="s">
        <v>353</v>
      </c>
      <c r="Y190" s="105" t="s">
        <v>906</v>
      </c>
      <c r="Z190" s="119">
        <v>0</v>
      </c>
      <c r="AA190" s="79" t="s">
        <v>353</v>
      </c>
      <c r="AB190" s="79" t="s">
        <v>353</v>
      </c>
      <c r="AC190" s="79" t="s">
        <v>353</v>
      </c>
      <c r="AE190" s="88" t="s">
        <v>2227</v>
      </c>
      <c r="AF190" s="88"/>
      <c r="AG190" s="91" t="s">
        <v>353</v>
      </c>
      <c r="AH190" s="91" t="s">
        <v>353</v>
      </c>
      <c r="AI190" s="91" t="s">
        <v>353</v>
      </c>
      <c r="AJ190" s="91" t="s">
        <v>353</v>
      </c>
      <c r="AK190" s="91" t="s">
        <v>353</v>
      </c>
      <c r="AL190" s="91" t="s">
        <v>353</v>
      </c>
      <c r="AM190" s="91" t="s">
        <v>353</v>
      </c>
      <c r="AN190" s="91" t="s">
        <v>353</v>
      </c>
      <c r="AO190" s="91" t="s">
        <v>353</v>
      </c>
      <c r="AP190" s="91" t="s">
        <v>353</v>
      </c>
      <c r="AQ190" s="91" t="s">
        <v>353</v>
      </c>
      <c r="AR190" s="91" t="s">
        <v>353</v>
      </c>
      <c r="AS190" s="91" t="s">
        <v>353</v>
      </c>
      <c r="AT190" s="91" t="s">
        <v>353</v>
      </c>
      <c r="AU190" s="91" t="s">
        <v>353</v>
      </c>
      <c r="AV190" s="91" t="s">
        <v>353</v>
      </c>
      <c r="AW190" s="91" t="s">
        <v>353</v>
      </c>
      <c r="AX190" s="91" t="s">
        <v>353</v>
      </c>
      <c r="AY190" s="383"/>
      <c r="AZ190" s="88"/>
      <c r="BA190" s="88"/>
      <c r="BB190" s="89"/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353</v>
      </c>
      <c r="D191" s="351"/>
      <c r="E191" s="125"/>
      <c r="F191" s="123"/>
      <c r="G191" s="277" t="s">
        <v>353</v>
      </c>
      <c r="H191" s="277" t="s">
        <v>353</v>
      </c>
      <c r="I191" s="98"/>
      <c r="J191" s="99"/>
      <c r="K191" s="100"/>
      <c r="L191" s="662"/>
      <c r="M191" s="101"/>
      <c r="N191" s="660"/>
      <c r="O191" s="412" t="s">
        <v>353</v>
      </c>
      <c r="P191" s="391"/>
      <c r="Q191" s="422"/>
      <c r="R191" s="277">
        <v>0</v>
      </c>
      <c r="S191" s="41"/>
      <c r="T191" s="264"/>
      <c r="U191" s="379">
        <v>0</v>
      </c>
      <c r="V191" s="263"/>
      <c r="W191" s="5"/>
      <c r="X191" s="104" t="s">
        <v>353</v>
      </c>
      <c r="Y191" s="105" t="s">
        <v>906</v>
      </c>
      <c r="Z191" s="119">
        <v>0</v>
      </c>
      <c r="AA191" s="79" t="s">
        <v>353</v>
      </c>
      <c r="AB191" s="79" t="s">
        <v>353</v>
      </c>
      <c r="AC191" s="79" t="s">
        <v>353</v>
      </c>
      <c r="AE191" s="88" t="s">
        <v>2227</v>
      </c>
      <c r="AF191" s="88"/>
      <c r="AG191" s="91" t="s">
        <v>353</v>
      </c>
      <c r="AH191" s="91" t="s">
        <v>353</v>
      </c>
      <c r="AI191" s="91" t="s">
        <v>353</v>
      </c>
      <c r="AJ191" s="91" t="s">
        <v>353</v>
      </c>
      <c r="AK191" s="91" t="s">
        <v>353</v>
      </c>
      <c r="AL191" s="91" t="s">
        <v>353</v>
      </c>
      <c r="AM191" s="91" t="s">
        <v>353</v>
      </c>
      <c r="AN191" s="91" t="s">
        <v>353</v>
      </c>
      <c r="AO191" s="91" t="s">
        <v>353</v>
      </c>
      <c r="AP191" s="91" t="s">
        <v>353</v>
      </c>
      <c r="AQ191" s="91" t="s">
        <v>353</v>
      </c>
      <c r="AR191" s="91" t="s">
        <v>353</v>
      </c>
      <c r="AS191" s="91" t="s">
        <v>353</v>
      </c>
      <c r="AT191" s="91" t="s">
        <v>353</v>
      </c>
      <c r="AU191" s="91" t="s">
        <v>353</v>
      </c>
      <c r="AV191" s="91" t="s">
        <v>353</v>
      </c>
      <c r="AW191" s="91" t="s">
        <v>353</v>
      </c>
      <c r="AX191" s="91" t="s">
        <v>353</v>
      </c>
      <c r="AY191" s="383"/>
      <c r="AZ191" s="88"/>
      <c r="BA191" s="88"/>
      <c r="BB191" s="89"/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353</v>
      </c>
      <c r="D192" s="351"/>
      <c r="E192" s="125"/>
      <c r="F192" s="123"/>
      <c r="G192" s="277" t="s">
        <v>353</v>
      </c>
      <c r="H192" s="277" t="s">
        <v>353</v>
      </c>
      <c r="I192" s="98"/>
      <c r="J192" s="99"/>
      <c r="K192" s="100"/>
      <c r="L192" s="662"/>
      <c r="M192" s="101"/>
      <c r="N192" s="660"/>
      <c r="O192" s="412" t="s">
        <v>353</v>
      </c>
      <c r="P192" s="391"/>
      <c r="Q192" s="422"/>
      <c r="R192" s="277">
        <v>0</v>
      </c>
      <c r="S192" s="41"/>
      <c r="T192" s="264"/>
      <c r="U192" s="379">
        <v>0</v>
      </c>
      <c r="V192" s="263"/>
      <c r="W192" s="5"/>
      <c r="X192" s="104" t="s">
        <v>353</v>
      </c>
      <c r="Y192" s="105" t="s">
        <v>906</v>
      </c>
      <c r="Z192" s="119">
        <v>0</v>
      </c>
      <c r="AA192" s="79" t="s">
        <v>353</v>
      </c>
      <c r="AB192" s="79" t="s">
        <v>353</v>
      </c>
      <c r="AC192" s="79" t="s">
        <v>353</v>
      </c>
      <c r="AE192" s="88" t="s">
        <v>2227</v>
      </c>
      <c r="AF192" s="88"/>
      <c r="AG192" s="91" t="s">
        <v>353</v>
      </c>
      <c r="AH192" s="91" t="s">
        <v>353</v>
      </c>
      <c r="AI192" s="91" t="s">
        <v>353</v>
      </c>
      <c r="AJ192" s="91" t="s">
        <v>353</v>
      </c>
      <c r="AK192" s="91" t="s">
        <v>353</v>
      </c>
      <c r="AL192" s="91" t="s">
        <v>353</v>
      </c>
      <c r="AM192" s="91" t="s">
        <v>353</v>
      </c>
      <c r="AN192" s="91" t="s">
        <v>353</v>
      </c>
      <c r="AO192" s="91" t="s">
        <v>353</v>
      </c>
      <c r="AP192" s="91" t="s">
        <v>353</v>
      </c>
      <c r="AQ192" s="91" t="s">
        <v>353</v>
      </c>
      <c r="AR192" s="91" t="s">
        <v>353</v>
      </c>
      <c r="AS192" s="91" t="s">
        <v>353</v>
      </c>
      <c r="AT192" s="91" t="s">
        <v>353</v>
      </c>
      <c r="AU192" s="91" t="s">
        <v>353</v>
      </c>
      <c r="AV192" s="91" t="s">
        <v>353</v>
      </c>
      <c r="AW192" s="91" t="s">
        <v>353</v>
      </c>
      <c r="AX192" s="91" t="s">
        <v>353</v>
      </c>
      <c r="AY192" s="383"/>
      <c r="AZ192" s="88"/>
      <c r="BA192" s="88"/>
      <c r="BB192" s="89"/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353</v>
      </c>
      <c r="D193" s="351"/>
      <c r="E193" s="125"/>
      <c r="F193" s="123"/>
      <c r="G193" s="277" t="s">
        <v>353</v>
      </c>
      <c r="H193" s="277" t="s">
        <v>353</v>
      </c>
      <c r="I193" s="98"/>
      <c r="J193" s="99"/>
      <c r="K193" s="100"/>
      <c r="L193" s="662"/>
      <c r="M193" s="101"/>
      <c r="N193" s="660"/>
      <c r="O193" s="412" t="s">
        <v>353</v>
      </c>
      <c r="P193" s="391"/>
      <c r="Q193" s="422"/>
      <c r="R193" s="277">
        <v>0</v>
      </c>
      <c r="S193" s="41"/>
      <c r="T193" s="264"/>
      <c r="U193" s="379">
        <v>0</v>
      </c>
      <c r="V193" s="263"/>
      <c r="W193" s="5"/>
      <c r="X193" s="104" t="s">
        <v>353</v>
      </c>
      <c r="Y193" s="105" t="s">
        <v>906</v>
      </c>
      <c r="Z193" s="119">
        <v>0</v>
      </c>
      <c r="AA193" s="79" t="s">
        <v>353</v>
      </c>
      <c r="AB193" s="79" t="s">
        <v>353</v>
      </c>
      <c r="AC193" s="79" t="s">
        <v>353</v>
      </c>
      <c r="AE193" s="88" t="s">
        <v>2227</v>
      </c>
      <c r="AF193" s="88"/>
      <c r="AG193" s="91" t="s">
        <v>353</v>
      </c>
      <c r="AH193" s="91" t="s">
        <v>353</v>
      </c>
      <c r="AI193" s="91" t="s">
        <v>353</v>
      </c>
      <c r="AJ193" s="91" t="s">
        <v>353</v>
      </c>
      <c r="AK193" s="91" t="s">
        <v>353</v>
      </c>
      <c r="AL193" s="91" t="s">
        <v>353</v>
      </c>
      <c r="AM193" s="91" t="s">
        <v>353</v>
      </c>
      <c r="AN193" s="91" t="s">
        <v>353</v>
      </c>
      <c r="AO193" s="91" t="s">
        <v>353</v>
      </c>
      <c r="AP193" s="91" t="s">
        <v>353</v>
      </c>
      <c r="AQ193" s="91" t="s">
        <v>353</v>
      </c>
      <c r="AR193" s="91" t="s">
        <v>353</v>
      </c>
      <c r="AS193" s="91" t="s">
        <v>353</v>
      </c>
      <c r="AT193" s="91" t="s">
        <v>353</v>
      </c>
      <c r="AU193" s="91" t="s">
        <v>353</v>
      </c>
      <c r="AV193" s="91" t="s">
        <v>353</v>
      </c>
      <c r="AW193" s="91" t="s">
        <v>353</v>
      </c>
      <c r="AX193" s="91" t="s">
        <v>353</v>
      </c>
      <c r="AY193" s="383"/>
      <c r="AZ193" s="88"/>
      <c r="BA193" s="88"/>
      <c r="BB193" s="89"/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353</v>
      </c>
      <c r="D194" s="351"/>
      <c r="E194" s="125"/>
      <c r="F194" s="123"/>
      <c r="G194" s="277" t="s">
        <v>353</v>
      </c>
      <c r="H194" s="277" t="s">
        <v>353</v>
      </c>
      <c r="I194" s="98"/>
      <c r="J194" s="99"/>
      <c r="K194" s="100"/>
      <c r="L194" s="662"/>
      <c r="M194" s="101"/>
      <c r="N194" s="660"/>
      <c r="O194" s="412" t="s">
        <v>353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353</v>
      </c>
      <c r="Y194" s="105" t="s">
        <v>906</v>
      </c>
      <c r="Z194" s="119">
        <v>0</v>
      </c>
      <c r="AA194" s="79" t="s">
        <v>353</v>
      </c>
      <c r="AB194" s="79" t="s">
        <v>353</v>
      </c>
      <c r="AC194" s="79" t="s">
        <v>353</v>
      </c>
      <c r="AE194" s="88" t="s">
        <v>2227</v>
      </c>
      <c r="AF194" s="88"/>
      <c r="AG194" s="91" t="s">
        <v>353</v>
      </c>
      <c r="AH194" s="91" t="s">
        <v>353</v>
      </c>
      <c r="AI194" s="91" t="s">
        <v>353</v>
      </c>
      <c r="AJ194" s="91" t="s">
        <v>353</v>
      </c>
      <c r="AK194" s="91" t="s">
        <v>353</v>
      </c>
      <c r="AL194" s="91" t="s">
        <v>353</v>
      </c>
      <c r="AM194" s="91" t="s">
        <v>353</v>
      </c>
      <c r="AN194" s="91" t="s">
        <v>353</v>
      </c>
      <c r="AO194" s="91" t="s">
        <v>353</v>
      </c>
      <c r="AP194" s="91" t="s">
        <v>353</v>
      </c>
      <c r="AQ194" s="91" t="s">
        <v>353</v>
      </c>
      <c r="AR194" s="91" t="s">
        <v>353</v>
      </c>
      <c r="AS194" s="91" t="s">
        <v>353</v>
      </c>
      <c r="AT194" s="91" t="s">
        <v>353</v>
      </c>
      <c r="AU194" s="91" t="s">
        <v>353</v>
      </c>
      <c r="AV194" s="91" t="s">
        <v>353</v>
      </c>
      <c r="AW194" s="91" t="s">
        <v>353</v>
      </c>
      <c r="AX194" s="91" t="s">
        <v>353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353</v>
      </c>
      <c r="D195" s="351"/>
      <c r="E195" s="125"/>
      <c r="F195" s="123"/>
      <c r="G195" s="277" t="s">
        <v>353</v>
      </c>
      <c r="H195" s="277" t="s">
        <v>353</v>
      </c>
      <c r="I195" s="98"/>
      <c r="J195" s="99"/>
      <c r="K195" s="100"/>
      <c r="L195" s="662"/>
      <c r="M195" s="101"/>
      <c r="N195" s="660"/>
      <c r="O195" s="412" t="s">
        <v>353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353</v>
      </c>
      <c r="Y195" s="105" t="s">
        <v>906</v>
      </c>
      <c r="Z195" s="119">
        <v>0</v>
      </c>
      <c r="AA195" s="79" t="s">
        <v>353</v>
      </c>
      <c r="AB195" s="79" t="s">
        <v>353</v>
      </c>
      <c r="AC195" s="79" t="s">
        <v>353</v>
      </c>
      <c r="AE195" s="88" t="s">
        <v>2227</v>
      </c>
      <c r="AF195" s="88"/>
      <c r="AG195" s="91" t="s">
        <v>353</v>
      </c>
      <c r="AH195" s="91" t="s">
        <v>353</v>
      </c>
      <c r="AI195" s="91" t="s">
        <v>353</v>
      </c>
      <c r="AJ195" s="91" t="s">
        <v>353</v>
      </c>
      <c r="AK195" s="91" t="s">
        <v>353</v>
      </c>
      <c r="AL195" s="91" t="s">
        <v>353</v>
      </c>
      <c r="AM195" s="91" t="s">
        <v>353</v>
      </c>
      <c r="AN195" s="91" t="s">
        <v>353</v>
      </c>
      <c r="AO195" s="91" t="s">
        <v>353</v>
      </c>
      <c r="AP195" s="91" t="s">
        <v>353</v>
      </c>
      <c r="AQ195" s="91" t="s">
        <v>353</v>
      </c>
      <c r="AR195" s="91" t="s">
        <v>353</v>
      </c>
      <c r="AS195" s="91" t="s">
        <v>353</v>
      </c>
      <c r="AT195" s="91" t="s">
        <v>353</v>
      </c>
      <c r="AU195" s="91" t="s">
        <v>353</v>
      </c>
      <c r="AV195" s="91" t="s">
        <v>353</v>
      </c>
      <c r="AW195" s="91" t="s">
        <v>353</v>
      </c>
      <c r="AX195" s="91" t="s">
        <v>353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353</v>
      </c>
      <c r="D196" s="351"/>
      <c r="E196" s="125"/>
      <c r="F196" s="123"/>
      <c r="G196" s="277" t="s">
        <v>353</v>
      </c>
      <c r="H196" s="277" t="s">
        <v>353</v>
      </c>
      <c r="I196" s="98"/>
      <c r="J196" s="99"/>
      <c r="K196" s="100"/>
      <c r="L196" s="662"/>
      <c r="M196" s="101"/>
      <c r="N196" s="660"/>
      <c r="O196" s="412" t="s">
        <v>353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353</v>
      </c>
      <c r="Y196" s="105" t="s">
        <v>906</v>
      </c>
      <c r="Z196" s="119">
        <v>0</v>
      </c>
      <c r="AA196" s="79" t="s">
        <v>353</v>
      </c>
      <c r="AB196" s="79" t="s">
        <v>353</v>
      </c>
      <c r="AC196" s="79" t="s">
        <v>353</v>
      </c>
      <c r="AE196" s="88" t="s">
        <v>2227</v>
      </c>
      <c r="AF196" s="88"/>
      <c r="AG196" s="91" t="s">
        <v>353</v>
      </c>
      <c r="AH196" s="91" t="s">
        <v>353</v>
      </c>
      <c r="AI196" s="91" t="s">
        <v>353</v>
      </c>
      <c r="AJ196" s="91" t="s">
        <v>353</v>
      </c>
      <c r="AK196" s="91" t="s">
        <v>353</v>
      </c>
      <c r="AL196" s="91" t="s">
        <v>353</v>
      </c>
      <c r="AM196" s="91" t="s">
        <v>353</v>
      </c>
      <c r="AN196" s="91" t="s">
        <v>353</v>
      </c>
      <c r="AO196" s="91" t="s">
        <v>353</v>
      </c>
      <c r="AP196" s="91" t="s">
        <v>353</v>
      </c>
      <c r="AQ196" s="91" t="s">
        <v>353</v>
      </c>
      <c r="AR196" s="91" t="s">
        <v>353</v>
      </c>
      <c r="AS196" s="91" t="s">
        <v>353</v>
      </c>
      <c r="AT196" s="91" t="s">
        <v>353</v>
      </c>
      <c r="AU196" s="91" t="s">
        <v>353</v>
      </c>
      <c r="AV196" s="91" t="s">
        <v>353</v>
      </c>
      <c r="AW196" s="91" t="s">
        <v>353</v>
      </c>
      <c r="AX196" s="91" t="s">
        <v>353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353</v>
      </c>
      <c r="D197" s="351"/>
      <c r="E197" s="125"/>
      <c r="F197" s="123"/>
      <c r="G197" s="277" t="s">
        <v>353</v>
      </c>
      <c r="H197" s="277" t="s">
        <v>353</v>
      </c>
      <c r="I197" s="98"/>
      <c r="J197" s="99"/>
      <c r="K197" s="100"/>
      <c r="L197" s="662"/>
      <c r="M197" s="101"/>
      <c r="N197" s="660"/>
      <c r="O197" s="412" t="s">
        <v>353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353</v>
      </c>
      <c r="Y197" s="105" t="s">
        <v>906</v>
      </c>
      <c r="Z197" s="119">
        <v>0</v>
      </c>
      <c r="AA197" s="79" t="s">
        <v>353</v>
      </c>
      <c r="AB197" s="79" t="s">
        <v>353</v>
      </c>
      <c r="AC197" s="79" t="s">
        <v>353</v>
      </c>
      <c r="AE197" s="88" t="s">
        <v>2227</v>
      </c>
      <c r="AF197" s="88"/>
      <c r="AG197" s="91" t="s">
        <v>353</v>
      </c>
      <c r="AH197" s="91" t="s">
        <v>353</v>
      </c>
      <c r="AI197" s="91" t="s">
        <v>353</v>
      </c>
      <c r="AJ197" s="91" t="s">
        <v>353</v>
      </c>
      <c r="AK197" s="91" t="s">
        <v>353</v>
      </c>
      <c r="AL197" s="91" t="s">
        <v>353</v>
      </c>
      <c r="AM197" s="91" t="s">
        <v>353</v>
      </c>
      <c r="AN197" s="91" t="s">
        <v>353</v>
      </c>
      <c r="AO197" s="91" t="s">
        <v>353</v>
      </c>
      <c r="AP197" s="91" t="s">
        <v>353</v>
      </c>
      <c r="AQ197" s="91" t="s">
        <v>353</v>
      </c>
      <c r="AR197" s="91" t="s">
        <v>353</v>
      </c>
      <c r="AS197" s="91" t="s">
        <v>353</v>
      </c>
      <c r="AT197" s="91" t="s">
        <v>353</v>
      </c>
      <c r="AU197" s="91" t="s">
        <v>353</v>
      </c>
      <c r="AV197" s="91" t="s">
        <v>353</v>
      </c>
      <c r="AW197" s="91" t="s">
        <v>353</v>
      </c>
      <c r="AX197" s="91" t="s">
        <v>353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353</v>
      </c>
      <c r="D198" s="351"/>
      <c r="E198" s="125"/>
      <c r="F198" s="123"/>
      <c r="G198" s="277" t="s">
        <v>353</v>
      </c>
      <c r="H198" s="277" t="s">
        <v>353</v>
      </c>
      <c r="I198" s="98"/>
      <c r="J198" s="99"/>
      <c r="K198" s="100"/>
      <c r="L198" s="662"/>
      <c r="M198" s="101"/>
      <c r="N198" s="660"/>
      <c r="O198" s="412" t="s">
        <v>353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353</v>
      </c>
      <c r="Y198" s="105" t="s">
        <v>906</v>
      </c>
      <c r="Z198" s="119">
        <v>0</v>
      </c>
      <c r="AA198" s="79" t="s">
        <v>353</v>
      </c>
      <c r="AB198" s="79" t="s">
        <v>353</v>
      </c>
      <c r="AC198" s="79" t="s">
        <v>353</v>
      </c>
      <c r="AE198" s="88" t="s">
        <v>2227</v>
      </c>
      <c r="AF198" s="88"/>
      <c r="AG198" s="91" t="s">
        <v>353</v>
      </c>
      <c r="AH198" s="91" t="s">
        <v>353</v>
      </c>
      <c r="AI198" s="91" t="s">
        <v>353</v>
      </c>
      <c r="AJ198" s="91" t="s">
        <v>353</v>
      </c>
      <c r="AK198" s="91" t="s">
        <v>353</v>
      </c>
      <c r="AL198" s="91" t="s">
        <v>353</v>
      </c>
      <c r="AM198" s="91" t="s">
        <v>353</v>
      </c>
      <c r="AN198" s="91" t="s">
        <v>353</v>
      </c>
      <c r="AO198" s="91" t="s">
        <v>353</v>
      </c>
      <c r="AP198" s="91" t="s">
        <v>353</v>
      </c>
      <c r="AQ198" s="91" t="s">
        <v>353</v>
      </c>
      <c r="AR198" s="91" t="s">
        <v>353</v>
      </c>
      <c r="AS198" s="91" t="s">
        <v>353</v>
      </c>
      <c r="AT198" s="91" t="s">
        <v>353</v>
      </c>
      <c r="AU198" s="91" t="s">
        <v>353</v>
      </c>
      <c r="AV198" s="91" t="s">
        <v>353</v>
      </c>
      <c r="AW198" s="91" t="s">
        <v>353</v>
      </c>
      <c r="AX198" s="91" t="s">
        <v>353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353</v>
      </c>
      <c r="D199" s="351"/>
      <c r="E199" s="125"/>
      <c r="F199" s="123"/>
      <c r="G199" s="277" t="s">
        <v>353</v>
      </c>
      <c r="H199" s="277" t="s">
        <v>353</v>
      </c>
      <c r="I199" s="98"/>
      <c r="J199" s="99"/>
      <c r="K199" s="100"/>
      <c r="L199" s="662"/>
      <c r="M199" s="101"/>
      <c r="N199" s="660"/>
      <c r="O199" s="412" t="s">
        <v>353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353</v>
      </c>
      <c r="Y199" s="105" t="s">
        <v>906</v>
      </c>
      <c r="Z199" s="119">
        <v>0</v>
      </c>
      <c r="AA199" s="79" t="s">
        <v>353</v>
      </c>
      <c r="AB199" s="79" t="s">
        <v>353</v>
      </c>
      <c r="AC199" s="79" t="s">
        <v>353</v>
      </c>
      <c r="AE199" s="88" t="s">
        <v>2227</v>
      </c>
      <c r="AF199" s="88"/>
      <c r="AG199" s="91" t="s">
        <v>353</v>
      </c>
      <c r="AH199" s="91" t="s">
        <v>353</v>
      </c>
      <c r="AI199" s="91" t="s">
        <v>353</v>
      </c>
      <c r="AJ199" s="91" t="s">
        <v>353</v>
      </c>
      <c r="AK199" s="91" t="s">
        <v>353</v>
      </c>
      <c r="AL199" s="91" t="s">
        <v>353</v>
      </c>
      <c r="AM199" s="91" t="s">
        <v>353</v>
      </c>
      <c r="AN199" s="91" t="s">
        <v>353</v>
      </c>
      <c r="AO199" s="91" t="s">
        <v>353</v>
      </c>
      <c r="AP199" s="91" t="s">
        <v>353</v>
      </c>
      <c r="AQ199" s="91" t="s">
        <v>353</v>
      </c>
      <c r="AR199" s="91" t="s">
        <v>353</v>
      </c>
      <c r="AS199" s="91" t="s">
        <v>353</v>
      </c>
      <c r="AT199" s="91" t="s">
        <v>353</v>
      </c>
      <c r="AU199" s="91" t="s">
        <v>353</v>
      </c>
      <c r="AV199" s="91" t="s">
        <v>353</v>
      </c>
      <c r="AW199" s="91" t="s">
        <v>353</v>
      </c>
      <c r="AX199" s="91" t="s">
        <v>353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353</v>
      </c>
      <c r="D200" s="351"/>
      <c r="E200" s="125"/>
      <c r="F200" s="123"/>
      <c r="G200" s="277" t="s">
        <v>353</v>
      </c>
      <c r="H200" s="277" t="s">
        <v>353</v>
      </c>
      <c r="I200" s="98"/>
      <c r="J200" s="99"/>
      <c r="K200" s="100"/>
      <c r="L200" s="662"/>
      <c r="M200" s="101"/>
      <c r="N200" s="660"/>
      <c r="O200" s="412" t="s">
        <v>353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353</v>
      </c>
      <c r="Y200" s="105" t="s">
        <v>906</v>
      </c>
      <c r="Z200" s="119">
        <v>0</v>
      </c>
      <c r="AA200" s="79" t="s">
        <v>353</v>
      </c>
      <c r="AB200" s="79" t="s">
        <v>353</v>
      </c>
      <c r="AC200" s="79" t="s">
        <v>353</v>
      </c>
      <c r="AE200" s="88" t="s">
        <v>2227</v>
      </c>
      <c r="AF200" s="88"/>
      <c r="AG200" s="91" t="s">
        <v>353</v>
      </c>
      <c r="AH200" s="91" t="s">
        <v>353</v>
      </c>
      <c r="AI200" s="91" t="s">
        <v>353</v>
      </c>
      <c r="AJ200" s="91" t="s">
        <v>353</v>
      </c>
      <c r="AK200" s="91" t="s">
        <v>353</v>
      </c>
      <c r="AL200" s="91" t="s">
        <v>353</v>
      </c>
      <c r="AM200" s="91" t="s">
        <v>353</v>
      </c>
      <c r="AN200" s="91" t="s">
        <v>353</v>
      </c>
      <c r="AO200" s="91" t="s">
        <v>353</v>
      </c>
      <c r="AP200" s="91" t="s">
        <v>353</v>
      </c>
      <c r="AQ200" s="91" t="s">
        <v>353</v>
      </c>
      <c r="AR200" s="91" t="s">
        <v>353</v>
      </c>
      <c r="AS200" s="91" t="s">
        <v>353</v>
      </c>
      <c r="AT200" s="91" t="s">
        <v>353</v>
      </c>
      <c r="AU200" s="91" t="s">
        <v>353</v>
      </c>
      <c r="AV200" s="91" t="s">
        <v>353</v>
      </c>
      <c r="AW200" s="91" t="s">
        <v>353</v>
      </c>
      <c r="AX200" s="91" t="s">
        <v>353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420</v>
      </c>
      <c r="I201" s="393"/>
      <c r="J201" s="297"/>
      <c r="K201" s="398">
        <v>4008358532</v>
      </c>
      <c r="L201" s="391"/>
      <c r="M201" s="391"/>
      <c r="N201" s="391"/>
      <c r="O201" s="391"/>
      <c r="P201" s="391"/>
      <c r="Q201" s="423"/>
      <c r="R201" s="398">
        <v>1118382</v>
      </c>
      <c r="S201" s="97"/>
      <c r="T201" s="264"/>
      <c r="U201" s="398">
        <v>1118382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351"/>
      <c r="C205" s="351"/>
      <c r="D205" s="351"/>
      <c r="E205" s="1004" t="s">
        <v>188</v>
      </c>
      <c r="F205" s="1004" t="s">
        <v>1191</v>
      </c>
      <c r="G205" s="1004" t="s">
        <v>1192</v>
      </c>
      <c r="H205" s="1004" t="s">
        <v>1193</v>
      </c>
      <c r="I205" s="1004" t="s">
        <v>1801</v>
      </c>
      <c r="J205" s="1004" t="s">
        <v>1802</v>
      </c>
      <c r="K205" s="1004" t="s">
        <v>1001</v>
      </c>
      <c r="L205" s="75" t="s">
        <v>682</v>
      </c>
      <c r="M205" s="81"/>
      <c r="N205" s="81"/>
      <c r="O205" s="76"/>
      <c r="P205" s="323"/>
      <c r="Q205" s="75" t="s">
        <v>1002</v>
      </c>
      <c r="R205" s="76"/>
      <c r="S205" s="1004" t="s">
        <v>390</v>
      </c>
      <c r="T205" s="323"/>
      <c r="U205" s="1004" t="s">
        <v>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524</v>
      </c>
      <c r="M206" s="36" t="s">
        <v>396</v>
      </c>
      <c r="N206" s="36" t="s">
        <v>525</v>
      </c>
      <c r="O206" s="36" t="s">
        <v>28</v>
      </c>
      <c r="P206" s="323"/>
      <c r="Q206" s="36" t="s">
        <v>524</v>
      </c>
      <c r="R206" s="36" t="s">
        <v>396</v>
      </c>
      <c r="S206" s="1005"/>
      <c r="T206" s="323"/>
      <c r="U206" s="1005"/>
      <c r="V206" s="263"/>
      <c r="Y206" s="79"/>
      <c r="AE206" s="605" t="s">
        <v>659</v>
      </c>
      <c r="AX206" s="605" t="s">
        <v>659</v>
      </c>
      <c r="BA206" s="79" t="s">
        <v>1005</v>
      </c>
      <c r="BB206" s="79" t="s">
        <v>1005</v>
      </c>
      <c r="BC206" s="79" t="s">
        <v>951</v>
      </c>
      <c r="BD206" s="79" t="s">
        <v>951</v>
      </c>
      <c r="BE206" s="79" t="s">
        <v>913</v>
      </c>
      <c r="BF206" s="79" t="s">
        <v>915</v>
      </c>
      <c r="BG206" s="79" t="s">
        <v>915</v>
      </c>
      <c r="BH206" s="79" t="s">
        <v>915</v>
      </c>
      <c r="BI206" s="79" t="s">
        <v>1918</v>
      </c>
      <c r="BJ206" s="79" t="s">
        <v>102</v>
      </c>
      <c r="BK206" s="79" t="s">
        <v>87</v>
      </c>
      <c r="BL206" s="79" t="s">
        <v>478</v>
      </c>
      <c r="BM206" s="605" t="s">
        <v>88</v>
      </c>
      <c r="BN206" s="605" t="s">
        <v>88</v>
      </c>
      <c r="BO206" s="605" t="s">
        <v>88</v>
      </c>
      <c r="BP206" s="79" t="s">
        <v>1668</v>
      </c>
      <c r="BQ206" s="79" t="s">
        <v>64</v>
      </c>
      <c r="BR206" s="79" t="s">
        <v>90</v>
      </c>
      <c r="BS206" s="605" t="s">
        <v>911</v>
      </c>
      <c r="BT206" s="79" t="s">
        <v>911</v>
      </c>
      <c r="BU206" s="79" t="s">
        <v>2163</v>
      </c>
      <c r="BV206" s="79" t="s">
        <v>1004</v>
      </c>
      <c r="BW206" s="79" t="s">
        <v>1004</v>
      </c>
      <c r="BX206" s="79" t="s">
        <v>91</v>
      </c>
      <c r="BY206" s="79" t="s">
        <v>917</v>
      </c>
      <c r="BZ206" s="608" t="s">
        <v>909</v>
      </c>
    </row>
    <row r="207" spans="1:78" s="2" customFormat="1" ht="11.45" customHeight="1" x14ac:dyDescent="0.2">
      <c r="A207" s="90"/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262</v>
      </c>
      <c r="BM207" s="605"/>
      <c r="BN207" s="605"/>
      <c r="BO207" s="605"/>
      <c r="BP207" s="79"/>
      <c r="BQ207" s="79"/>
      <c r="BR207" s="79"/>
      <c r="BS207" s="605"/>
      <c r="BT207" s="79"/>
      <c r="BZ207" s="609"/>
    </row>
    <row r="208" spans="1:78" s="2" customFormat="1" ht="11.45" customHeight="1" x14ac:dyDescent="0.2">
      <c r="A208" s="90"/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</row>
    <row r="209" spans="1:78" s="2" customFormat="1" ht="11.45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471</v>
      </c>
      <c r="Y209" s="405" t="s">
        <v>1369</v>
      </c>
      <c r="Z209" s="405" t="s">
        <v>81</v>
      </c>
      <c r="AA209" s="405" t="s">
        <v>1962</v>
      </c>
      <c r="AB209" s="405" t="s">
        <v>908</v>
      </c>
      <c r="AC209" s="405" t="s">
        <v>1006</v>
      </c>
      <c r="AE209" s="405" t="s">
        <v>975</v>
      </c>
      <c r="AF209" s="90"/>
      <c r="AG209" s="409" t="s">
        <v>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976</v>
      </c>
      <c r="BB209" s="384"/>
      <c r="BC209" s="79" t="s">
        <v>83</v>
      </c>
      <c r="BD209" s="384">
        <v>0.05</v>
      </c>
      <c r="BE209" s="79" t="s">
        <v>262</v>
      </c>
      <c r="BF209" s="79" t="s">
        <v>84</v>
      </c>
      <c r="BG209" s="79" t="s">
        <v>84</v>
      </c>
      <c r="BH209" s="79" t="s">
        <v>84</v>
      </c>
      <c r="BI209" s="79" t="s">
        <v>38</v>
      </c>
      <c r="BJ209" s="79" t="s">
        <v>15</v>
      </c>
      <c r="BK209" s="79" t="s">
        <v>16</v>
      </c>
      <c r="BL209" s="79" t="s">
        <v>265</v>
      </c>
      <c r="BM209" s="605" t="s">
        <v>908</v>
      </c>
      <c r="BN209" s="605" t="s">
        <v>1006</v>
      </c>
      <c r="BO209" s="605" t="s">
        <v>661</v>
      </c>
      <c r="BP209" s="79" t="s">
        <v>268</v>
      </c>
      <c r="BQ209" s="79" t="s">
        <v>269</v>
      </c>
      <c r="BR209" s="79" t="s">
        <v>22</v>
      </c>
      <c r="BS209" s="605" t="s">
        <v>662</v>
      </c>
      <c r="BT209" s="79" t="s">
        <v>40</v>
      </c>
      <c r="BU209" s="79" t="s">
        <v>18</v>
      </c>
      <c r="BV209" s="79" t="s">
        <v>1940</v>
      </c>
      <c r="BW209" s="79" t="s">
        <v>1940</v>
      </c>
      <c r="BX209" s="79" t="s">
        <v>42</v>
      </c>
      <c r="BY209" s="79" t="s">
        <v>41</v>
      </c>
      <c r="BZ209" s="608" t="s">
        <v>658</v>
      </c>
    </row>
    <row r="210" spans="1:78" s="2" customFormat="1" ht="11.45" customHeight="1" x14ac:dyDescent="0.2">
      <c r="A210" s="90"/>
      <c r="B210" s="351"/>
      <c r="C210" s="351"/>
      <c r="D210" s="351"/>
      <c r="E210" s="54" t="s">
        <v>274</v>
      </c>
      <c r="F210" s="13" t="s">
        <v>274</v>
      </c>
      <c r="G210" s="13"/>
      <c r="H210" s="13"/>
      <c r="I210" s="13"/>
      <c r="J210" s="84" t="s">
        <v>1692</v>
      </c>
      <c r="K210" s="13" t="s">
        <v>1110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264"/>
      <c r="Q210" s="13" t="s">
        <v>1110</v>
      </c>
      <c r="R210" s="13" t="s">
        <v>1110</v>
      </c>
      <c r="S210" s="13" t="s">
        <v>1110</v>
      </c>
      <c r="T210" s="264"/>
      <c r="U210" s="13" t="s">
        <v>1110</v>
      </c>
      <c r="V210" s="263"/>
      <c r="X210" s="405"/>
      <c r="Y210" s="405" t="s">
        <v>477</v>
      </c>
      <c r="Z210" s="405" t="s">
        <v>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1846</v>
      </c>
      <c r="BB210" s="79" t="s">
        <v>984</v>
      </c>
      <c r="BC210" s="79" t="s">
        <v>1846</v>
      </c>
      <c r="BD210" s="79" t="s">
        <v>80</v>
      </c>
      <c r="BE210" s="79" t="s">
        <v>80</v>
      </c>
      <c r="BF210" s="79" t="s">
        <v>85</v>
      </c>
      <c r="BG210" s="79" t="s">
        <v>14</v>
      </c>
      <c r="BH210" s="79" t="s">
        <v>80</v>
      </c>
      <c r="BI210" s="79" t="s">
        <v>80</v>
      </c>
      <c r="BJ210" s="79" t="s">
        <v>263</v>
      </c>
      <c r="BK210" s="79" t="s">
        <v>984</v>
      </c>
      <c r="BL210" s="79" t="s">
        <v>80</v>
      </c>
      <c r="BM210" s="605"/>
      <c r="BN210" s="605" t="s">
        <v>267</v>
      </c>
      <c r="BO210" s="605" t="s">
        <v>80</v>
      </c>
      <c r="BP210" s="79" t="s">
        <v>80</v>
      </c>
      <c r="BQ210" s="79" t="s">
        <v>21</v>
      </c>
      <c r="BR210" s="79" t="s">
        <v>23</v>
      </c>
      <c r="BS210" s="605" t="s">
        <v>663</v>
      </c>
      <c r="BT210" s="79" t="s">
        <v>39</v>
      </c>
      <c r="BU210" s="79" t="s">
        <v>20</v>
      </c>
      <c r="BV210" s="79" t="s">
        <v>984</v>
      </c>
      <c r="BW210" s="79" t="s">
        <v>984</v>
      </c>
      <c r="BX210" s="88" t="s">
        <v>984</v>
      </c>
      <c r="BY210" s="88" t="s">
        <v>984</v>
      </c>
      <c r="BZ210" s="608" t="s">
        <v>671</v>
      </c>
    </row>
    <row r="211" spans="1:78" s="2" customFormat="1" ht="11.45" customHeight="1" x14ac:dyDescent="0.2">
      <c r="A211" s="90"/>
      <c r="B211" s="351"/>
      <c r="C211" s="386">
        <v>6007</v>
      </c>
      <c r="D211" s="351"/>
      <c r="E211" s="415" t="s">
        <v>412</v>
      </c>
      <c r="F211" s="415" t="s">
        <v>379</v>
      </c>
      <c r="G211" s="416" t="s">
        <v>1589</v>
      </c>
      <c r="H211" s="402"/>
      <c r="I211" s="417"/>
      <c r="J211" s="418" t="s">
        <v>1005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6007</v>
      </c>
      <c r="Y211" s="407"/>
      <c r="Z211" s="407"/>
      <c r="AA211" s="407"/>
      <c r="AB211" s="407"/>
      <c r="AC211" s="407"/>
      <c r="AE211" s="408"/>
      <c r="AF211" s="90"/>
      <c r="AG211" s="411" t="s">
        <v>2236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customHeight="1" x14ac:dyDescent="0.2">
      <c r="A212" s="90"/>
      <c r="B212" s="351"/>
      <c r="C212" s="385" t="s">
        <v>1143</v>
      </c>
      <c r="D212" s="351"/>
      <c r="E212" s="394" t="s">
        <v>1869</v>
      </c>
      <c r="F212" s="395">
        <v>0</v>
      </c>
      <c r="G212" s="277" t="s">
        <v>910</v>
      </c>
      <c r="H212" s="277" t="s">
        <v>384</v>
      </c>
      <c r="I212" s="396">
        <v>1</v>
      </c>
      <c r="J212" s="397">
        <v>1</v>
      </c>
      <c r="K212" s="100">
        <v>1093016624</v>
      </c>
      <c r="L212" s="661"/>
      <c r="M212" s="101">
        <v>1.9120999999999999E-3</v>
      </c>
      <c r="N212" s="658"/>
      <c r="O212" s="412">
        <v>1.9120999999999999E-3</v>
      </c>
      <c r="P212" s="391"/>
      <c r="Q212" s="422"/>
      <c r="R212" s="277">
        <v>2089957</v>
      </c>
      <c r="S212" s="41"/>
      <c r="T212" s="264"/>
      <c r="U212" s="379">
        <v>2089957</v>
      </c>
      <c r="V212" s="263"/>
      <c r="W212" s="5"/>
      <c r="X212" s="102" t="s">
        <v>1143</v>
      </c>
      <c r="Y212" s="103" t="s">
        <v>1772</v>
      </c>
      <c r="Z212" s="118">
        <v>1093016624</v>
      </c>
      <c r="AA212" s="79" t="s">
        <v>909</v>
      </c>
      <c r="AB212" s="79" t="s">
        <v>909</v>
      </c>
      <c r="AC212" s="79" t="s">
        <v>1003</v>
      </c>
      <c r="AE212" s="88" t="s">
        <v>2227</v>
      </c>
      <c r="AF212" s="88"/>
      <c r="AG212" s="91" t="s">
        <v>353</v>
      </c>
      <c r="AH212" s="91" t="s">
        <v>353</v>
      </c>
      <c r="AI212" s="91" t="s">
        <v>353</v>
      </c>
      <c r="AJ212" s="91" t="s">
        <v>353</v>
      </c>
      <c r="AK212" s="91" t="s">
        <v>353</v>
      </c>
      <c r="AL212" s="91" t="s">
        <v>353</v>
      </c>
      <c r="AM212" s="91" t="s">
        <v>353</v>
      </c>
      <c r="AN212" s="91" t="s">
        <v>353</v>
      </c>
      <c r="AO212" s="91" t="s">
        <v>353</v>
      </c>
      <c r="AP212" s="91" t="s">
        <v>353</v>
      </c>
      <c r="AQ212" s="91" t="s">
        <v>353</v>
      </c>
      <c r="AR212" s="91" t="s">
        <v>353</v>
      </c>
      <c r="AS212" s="91" t="s">
        <v>353</v>
      </c>
      <c r="AT212" s="91" t="s">
        <v>353</v>
      </c>
      <c r="AU212" s="91" t="s">
        <v>353</v>
      </c>
      <c r="AV212" s="91" t="s">
        <v>353</v>
      </c>
      <c r="AW212" s="91" t="s">
        <v>353</v>
      </c>
      <c r="AX212" s="91" t="s">
        <v>353</v>
      </c>
      <c r="AY212" s="383"/>
      <c r="AZ212" s="88"/>
      <c r="BA212" s="88"/>
      <c r="BB212" s="89"/>
      <c r="BC212" s="88">
        <v>1.9120999999999999E-3</v>
      </c>
      <c r="BD212" s="89">
        <v>0</v>
      </c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>
        <v>0</v>
      </c>
      <c r="BK212" s="89"/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</row>
    <row r="213" spans="1:78" s="2" customFormat="1" ht="11.45" customHeight="1" x14ac:dyDescent="0.2">
      <c r="A213" s="90"/>
      <c r="B213" s="351"/>
      <c r="C213" s="385" t="s">
        <v>1144</v>
      </c>
      <c r="D213" s="351"/>
      <c r="E213" s="125" t="s">
        <v>1996</v>
      </c>
      <c r="F213" s="123">
        <v>0</v>
      </c>
      <c r="G213" s="277" t="s">
        <v>912</v>
      </c>
      <c r="H213" s="277" t="s">
        <v>384</v>
      </c>
      <c r="I213" s="98">
        <v>1</v>
      </c>
      <c r="J213" s="99">
        <v>1</v>
      </c>
      <c r="K213" s="100">
        <v>47459455</v>
      </c>
      <c r="L213" s="662"/>
      <c r="M213" s="101">
        <v>1.9120999999999999E-3</v>
      </c>
      <c r="N213" s="660"/>
      <c r="O213" s="412">
        <v>1.9120999999999999E-3</v>
      </c>
      <c r="P213" s="391"/>
      <c r="Q213" s="422"/>
      <c r="R213" s="277">
        <v>90747</v>
      </c>
      <c r="S213" s="41"/>
      <c r="T213" s="264"/>
      <c r="U213" s="379">
        <v>90747</v>
      </c>
      <c r="V213" s="263"/>
      <c r="W213" s="5"/>
      <c r="X213" s="104" t="s">
        <v>1144</v>
      </c>
      <c r="Y213" s="105" t="s">
        <v>1773</v>
      </c>
      <c r="Z213" s="119">
        <v>47459455</v>
      </c>
      <c r="AA213" s="79" t="s">
        <v>911</v>
      </c>
      <c r="AB213" s="79" t="s">
        <v>911</v>
      </c>
      <c r="AC213" s="79" t="s">
        <v>1003</v>
      </c>
      <c r="AE213" s="88" t="s">
        <v>2227</v>
      </c>
      <c r="AF213" s="88"/>
      <c r="AG213" s="91" t="s">
        <v>353</v>
      </c>
      <c r="AH213" s="91" t="s">
        <v>353</v>
      </c>
      <c r="AI213" s="91" t="s">
        <v>353</v>
      </c>
      <c r="AJ213" s="91" t="s">
        <v>353</v>
      </c>
      <c r="AK213" s="91" t="s">
        <v>353</v>
      </c>
      <c r="AL213" s="91" t="s">
        <v>353</v>
      </c>
      <c r="AM213" s="91" t="s">
        <v>353</v>
      </c>
      <c r="AN213" s="91" t="s">
        <v>353</v>
      </c>
      <c r="AO213" s="91" t="s">
        <v>353</v>
      </c>
      <c r="AP213" s="91" t="s">
        <v>353</v>
      </c>
      <c r="AQ213" s="91" t="s">
        <v>353</v>
      </c>
      <c r="AR213" s="91" t="s">
        <v>353</v>
      </c>
      <c r="AS213" s="91" t="s">
        <v>353</v>
      </c>
      <c r="AT213" s="91" t="s">
        <v>353</v>
      </c>
      <c r="AU213" s="91" t="s">
        <v>353</v>
      </c>
      <c r="AV213" s="91" t="s">
        <v>353</v>
      </c>
      <c r="AW213" s="91" t="s">
        <v>353</v>
      </c>
      <c r="AX213" s="91" t="s">
        <v>353</v>
      </c>
      <c r="AY213" s="383"/>
      <c r="AZ213" s="88"/>
      <c r="BA213" s="88"/>
      <c r="BB213" s="89"/>
      <c r="BC213" s="88">
        <v>1.9120999999999999E-3</v>
      </c>
      <c r="BD213" s="89">
        <v>0</v>
      </c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>
        <v>0</v>
      </c>
      <c r="BK213" s="89"/>
      <c r="BL213" s="89">
        <v>0</v>
      </c>
      <c r="BM213" s="89">
        <v>1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</row>
    <row r="214" spans="1:78" s="2" customFormat="1" ht="11.45" customHeight="1" x14ac:dyDescent="0.2">
      <c r="A214" s="90"/>
      <c r="B214" s="351"/>
      <c r="C214" s="385" t="s">
        <v>2125</v>
      </c>
      <c r="D214" s="351"/>
      <c r="E214" s="125" t="s">
        <v>2000</v>
      </c>
      <c r="F214" s="123">
        <v>0</v>
      </c>
      <c r="G214" s="277" t="s">
        <v>914</v>
      </c>
      <c r="H214" s="277" t="s">
        <v>384</v>
      </c>
      <c r="I214" s="98">
        <v>1.1000000000000001</v>
      </c>
      <c r="J214" s="99">
        <v>1</v>
      </c>
      <c r="K214" s="100">
        <v>358879739</v>
      </c>
      <c r="L214" s="662"/>
      <c r="M214" s="101">
        <v>2.1033499999999999E-3</v>
      </c>
      <c r="N214" s="660"/>
      <c r="O214" s="412">
        <v>2.1033499999999999E-3</v>
      </c>
      <c r="P214" s="391"/>
      <c r="Q214" s="422"/>
      <c r="R214" s="277">
        <v>754850</v>
      </c>
      <c r="S214" s="41"/>
      <c r="T214" s="264"/>
      <c r="U214" s="379">
        <v>754850</v>
      </c>
      <c r="V214" s="263"/>
      <c r="W214" s="5"/>
      <c r="X214" s="104" t="s">
        <v>2125</v>
      </c>
      <c r="Y214" s="105" t="s">
        <v>2137</v>
      </c>
      <c r="Z214" s="119">
        <v>394767713</v>
      </c>
      <c r="AA214" s="79" t="s">
        <v>913</v>
      </c>
      <c r="AB214" s="79" t="s">
        <v>913</v>
      </c>
      <c r="AC214" s="79" t="s">
        <v>1003</v>
      </c>
      <c r="AE214" s="88" t="s">
        <v>2227</v>
      </c>
      <c r="AF214" s="88"/>
      <c r="AG214" s="91" t="s">
        <v>353</v>
      </c>
      <c r="AH214" s="91" t="s">
        <v>353</v>
      </c>
      <c r="AI214" s="91" t="s">
        <v>353</v>
      </c>
      <c r="AJ214" s="91" t="s">
        <v>353</v>
      </c>
      <c r="AK214" s="91" t="s">
        <v>353</v>
      </c>
      <c r="AL214" s="91" t="s">
        <v>353</v>
      </c>
      <c r="AM214" s="91" t="s">
        <v>353</v>
      </c>
      <c r="AN214" s="91" t="s">
        <v>353</v>
      </c>
      <c r="AO214" s="91" t="s">
        <v>353</v>
      </c>
      <c r="AP214" s="91" t="s">
        <v>353</v>
      </c>
      <c r="AQ214" s="91" t="s">
        <v>353</v>
      </c>
      <c r="AR214" s="91" t="s">
        <v>353</v>
      </c>
      <c r="AS214" s="91" t="s">
        <v>353</v>
      </c>
      <c r="AT214" s="91" t="s">
        <v>353</v>
      </c>
      <c r="AU214" s="91" t="s">
        <v>353</v>
      </c>
      <c r="AV214" s="91" t="s">
        <v>353</v>
      </c>
      <c r="AW214" s="91" t="s">
        <v>353</v>
      </c>
      <c r="AX214" s="91" t="s">
        <v>353</v>
      </c>
      <c r="AY214" s="383"/>
      <c r="AZ214" s="88"/>
      <c r="BA214" s="88"/>
      <c r="BB214" s="89"/>
      <c r="BC214" s="88">
        <v>2.1033100000000002E-3</v>
      </c>
      <c r="BD214" s="89">
        <v>0</v>
      </c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>
        <v>0</v>
      </c>
      <c r="BK214" s="89"/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1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</row>
    <row r="215" spans="1:78" s="2" customFormat="1" ht="11.45" customHeight="1" x14ac:dyDescent="0.2">
      <c r="A215" s="90"/>
      <c r="B215" s="351"/>
      <c r="C215" s="385" t="s">
        <v>1814</v>
      </c>
      <c r="D215" s="351"/>
      <c r="E215" s="125" t="s">
        <v>2001</v>
      </c>
      <c r="F215" s="123">
        <v>0</v>
      </c>
      <c r="G215" s="277" t="s">
        <v>914</v>
      </c>
      <c r="H215" s="277" t="s">
        <v>761</v>
      </c>
      <c r="I215" s="98">
        <v>1.1000000000000001</v>
      </c>
      <c r="J215" s="99">
        <v>0.7</v>
      </c>
      <c r="K215" s="100">
        <v>7706207</v>
      </c>
      <c r="L215" s="662"/>
      <c r="M215" s="101">
        <v>1.4723399999999999E-3</v>
      </c>
      <c r="N215" s="660"/>
      <c r="O215" s="412">
        <v>1.4723399999999999E-3</v>
      </c>
      <c r="P215" s="391"/>
      <c r="Q215" s="422"/>
      <c r="R215" s="277">
        <v>11346</v>
      </c>
      <c r="S215" s="41"/>
      <c r="T215" s="264"/>
      <c r="U215" s="379">
        <v>11346</v>
      </c>
      <c r="V215" s="263"/>
      <c r="W215" s="5"/>
      <c r="X215" s="104" t="s">
        <v>1814</v>
      </c>
      <c r="Y215" s="105" t="s">
        <v>1245</v>
      </c>
      <c r="Z215" s="119">
        <v>5933779</v>
      </c>
      <c r="AA215" s="79" t="s">
        <v>913</v>
      </c>
      <c r="AB215" s="79" t="s">
        <v>913</v>
      </c>
      <c r="AC215" s="79" t="s">
        <v>1007</v>
      </c>
      <c r="AE215" s="88" t="s">
        <v>2227</v>
      </c>
      <c r="AF215" s="88"/>
      <c r="AG215" s="91" t="s">
        <v>353</v>
      </c>
      <c r="AH215" s="91" t="s">
        <v>353</v>
      </c>
      <c r="AI215" s="91" t="s">
        <v>353</v>
      </c>
      <c r="AJ215" s="91" t="s">
        <v>353</v>
      </c>
      <c r="AK215" s="91" t="s">
        <v>353</v>
      </c>
      <c r="AL215" s="91" t="s">
        <v>353</v>
      </c>
      <c r="AM215" s="91" t="s">
        <v>353</v>
      </c>
      <c r="AN215" s="91" t="s">
        <v>353</v>
      </c>
      <c r="AO215" s="91" t="s">
        <v>353</v>
      </c>
      <c r="AP215" s="91" t="s">
        <v>353</v>
      </c>
      <c r="AQ215" s="91" t="s">
        <v>353</v>
      </c>
      <c r="AR215" s="91" t="s">
        <v>353</v>
      </c>
      <c r="AS215" s="91" t="s">
        <v>353</v>
      </c>
      <c r="AT215" s="91" t="s">
        <v>353</v>
      </c>
      <c r="AU215" s="91" t="s">
        <v>353</v>
      </c>
      <c r="AV215" s="91" t="s">
        <v>353</v>
      </c>
      <c r="AW215" s="91" t="s">
        <v>353</v>
      </c>
      <c r="AX215" s="91" t="s">
        <v>353</v>
      </c>
      <c r="AY215" s="383"/>
      <c r="AZ215" s="88"/>
      <c r="BA215" s="88"/>
      <c r="BB215" s="89"/>
      <c r="BC215" s="88">
        <v>1.4723200000000001E-3</v>
      </c>
      <c r="BD215" s="89">
        <v>0</v>
      </c>
      <c r="BE215" s="89">
        <v>0</v>
      </c>
      <c r="BF215" s="89">
        <v>1</v>
      </c>
      <c r="BG215" s="89">
        <v>0</v>
      </c>
      <c r="BH215" s="89">
        <v>0</v>
      </c>
      <c r="BI215" s="89">
        <v>0</v>
      </c>
      <c r="BJ215" s="89">
        <v>0</v>
      </c>
      <c r="BK215" s="89"/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</row>
    <row r="216" spans="1:78" s="2" customFormat="1" ht="11.45" customHeight="1" x14ac:dyDescent="0.2">
      <c r="A216" s="90"/>
      <c r="B216" s="351"/>
      <c r="C216" s="385" t="s">
        <v>836</v>
      </c>
      <c r="D216" s="351"/>
      <c r="E216" s="125" t="s">
        <v>2002</v>
      </c>
      <c r="F216" s="123">
        <v>0</v>
      </c>
      <c r="G216" s="277" t="s">
        <v>914</v>
      </c>
      <c r="H216" s="277" t="s">
        <v>1009</v>
      </c>
      <c r="I216" s="98">
        <v>1.1000000000000001</v>
      </c>
      <c r="J216" s="99">
        <v>0.7</v>
      </c>
      <c r="K216" s="100">
        <v>4452500</v>
      </c>
      <c r="L216" s="662"/>
      <c r="M216" s="101">
        <v>1.4723399999999999E-3</v>
      </c>
      <c r="N216" s="660"/>
      <c r="O216" s="412">
        <v>1.4723399999999999E-3</v>
      </c>
      <c r="P216" s="391"/>
      <c r="Q216" s="422"/>
      <c r="R216" s="277">
        <v>6556</v>
      </c>
      <c r="S216" s="41"/>
      <c r="T216" s="264"/>
      <c r="U216" s="379">
        <v>6556</v>
      </c>
      <c r="V216" s="263"/>
      <c r="W216" s="5"/>
      <c r="X216" s="104" t="s">
        <v>836</v>
      </c>
      <c r="Y216" s="105" t="s">
        <v>1246</v>
      </c>
      <c r="Z216" s="119">
        <v>3428425</v>
      </c>
      <c r="AA216" s="79" t="s">
        <v>913</v>
      </c>
      <c r="AB216" s="79" t="s">
        <v>913</v>
      </c>
      <c r="AC216" s="79" t="s">
        <v>1008</v>
      </c>
      <c r="AE216" s="88" t="s">
        <v>2227</v>
      </c>
      <c r="AF216" s="88"/>
      <c r="AG216" s="91" t="s">
        <v>353</v>
      </c>
      <c r="AH216" s="91" t="s">
        <v>353</v>
      </c>
      <c r="AI216" s="91" t="s">
        <v>353</v>
      </c>
      <c r="AJ216" s="91" t="s">
        <v>353</v>
      </c>
      <c r="AK216" s="91" t="s">
        <v>353</v>
      </c>
      <c r="AL216" s="91" t="s">
        <v>353</v>
      </c>
      <c r="AM216" s="91" t="s">
        <v>353</v>
      </c>
      <c r="AN216" s="91" t="s">
        <v>353</v>
      </c>
      <c r="AO216" s="91" t="s">
        <v>353</v>
      </c>
      <c r="AP216" s="91" t="s">
        <v>353</v>
      </c>
      <c r="AQ216" s="91" t="s">
        <v>353</v>
      </c>
      <c r="AR216" s="91" t="s">
        <v>353</v>
      </c>
      <c r="AS216" s="91" t="s">
        <v>353</v>
      </c>
      <c r="AT216" s="91" t="s">
        <v>353</v>
      </c>
      <c r="AU216" s="91" t="s">
        <v>353</v>
      </c>
      <c r="AV216" s="91" t="s">
        <v>353</v>
      </c>
      <c r="AW216" s="91" t="s">
        <v>353</v>
      </c>
      <c r="AX216" s="91" t="s">
        <v>353</v>
      </c>
      <c r="AY216" s="383"/>
      <c r="AZ216" s="88"/>
      <c r="BA216" s="88"/>
      <c r="BB216" s="89"/>
      <c r="BC216" s="88">
        <v>1.4723200000000001E-3</v>
      </c>
      <c r="BD216" s="89">
        <v>0</v>
      </c>
      <c r="BE216" s="89">
        <v>0</v>
      </c>
      <c r="BF216" s="89">
        <v>1</v>
      </c>
      <c r="BG216" s="89">
        <v>0</v>
      </c>
      <c r="BH216" s="89">
        <v>0</v>
      </c>
      <c r="BI216" s="89">
        <v>0</v>
      </c>
      <c r="BJ216" s="89">
        <v>0</v>
      </c>
      <c r="BK216" s="89"/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</row>
    <row r="217" spans="1:78" s="2" customFormat="1" ht="11.45" customHeight="1" x14ac:dyDescent="0.2">
      <c r="A217" s="90"/>
      <c r="B217" s="351"/>
      <c r="C217" s="385" t="s">
        <v>1825</v>
      </c>
      <c r="D217" s="351"/>
      <c r="E217" s="125" t="s">
        <v>385</v>
      </c>
      <c r="F217" s="123">
        <v>0</v>
      </c>
      <c r="G217" s="277" t="s">
        <v>89</v>
      </c>
      <c r="H217" s="277" t="s">
        <v>384</v>
      </c>
      <c r="I217" s="98">
        <v>1.1000000000000001</v>
      </c>
      <c r="J217" s="99">
        <v>1</v>
      </c>
      <c r="K217" s="100">
        <v>7993570</v>
      </c>
      <c r="L217" s="662"/>
      <c r="M217" s="101">
        <v>2.1033499999999999E-3</v>
      </c>
      <c r="N217" s="660"/>
      <c r="O217" s="412">
        <v>2.1033499999999999E-3</v>
      </c>
      <c r="P217" s="391"/>
      <c r="Q217" s="422"/>
      <c r="R217" s="277">
        <v>16813</v>
      </c>
      <c r="S217" s="41"/>
      <c r="T217" s="264"/>
      <c r="U217" s="379">
        <v>16813</v>
      </c>
      <c r="V217" s="263"/>
      <c r="W217" s="5"/>
      <c r="X217" s="104" t="s">
        <v>1825</v>
      </c>
      <c r="Y217" s="105" t="s">
        <v>1841</v>
      </c>
      <c r="Z217" s="119">
        <v>8792927</v>
      </c>
      <c r="AA217" s="79" t="s">
        <v>88</v>
      </c>
      <c r="AB217" s="79" t="s">
        <v>88</v>
      </c>
      <c r="AC217" s="79" t="s">
        <v>1003</v>
      </c>
      <c r="AE217" s="88" t="s">
        <v>2227</v>
      </c>
      <c r="AF217" s="88"/>
      <c r="AG217" s="91" t="s">
        <v>353</v>
      </c>
      <c r="AH217" s="91" t="s">
        <v>353</v>
      </c>
      <c r="AI217" s="91" t="s">
        <v>353</v>
      </c>
      <c r="AJ217" s="91" t="s">
        <v>353</v>
      </c>
      <c r="AK217" s="91" t="s">
        <v>353</v>
      </c>
      <c r="AL217" s="91" t="s">
        <v>353</v>
      </c>
      <c r="AM217" s="91" t="s">
        <v>353</v>
      </c>
      <c r="AN217" s="91" t="s">
        <v>353</v>
      </c>
      <c r="AO217" s="91" t="s">
        <v>353</v>
      </c>
      <c r="AP217" s="91" t="s">
        <v>353</v>
      </c>
      <c r="AQ217" s="91" t="s">
        <v>353</v>
      </c>
      <c r="AR217" s="91" t="s">
        <v>353</v>
      </c>
      <c r="AS217" s="91" t="s">
        <v>353</v>
      </c>
      <c r="AT217" s="91" t="s">
        <v>353</v>
      </c>
      <c r="AU217" s="91" t="s">
        <v>353</v>
      </c>
      <c r="AV217" s="91" t="s">
        <v>353</v>
      </c>
      <c r="AW217" s="91" t="s">
        <v>353</v>
      </c>
      <c r="AX217" s="91" t="s">
        <v>353</v>
      </c>
      <c r="AY217" s="383"/>
      <c r="AZ217" s="88"/>
      <c r="BA217" s="88"/>
      <c r="BB217" s="89"/>
      <c r="BC217" s="88">
        <v>2.1033100000000002E-3</v>
      </c>
      <c r="BD217" s="89">
        <v>0</v>
      </c>
      <c r="BE217" s="89">
        <v>0</v>
      </c>
      <c r="BF217" s="89">
        <v>1</v>
      </c>
      <c r="BG217" s="89">
        <v>0</v>
      </c>
      <c r="BH217" s="89">
        <v>0</v>
      </c>
      <c r="BI217" s="89">
        <v>0</v>
      </c>
      <c r="BJ217" s="89">
        <v>0</v>
      </c>
      <c r="BK217" s="89"/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1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</row>
    <row r="218" spans="1:78" s="2" customFormat="1" ht="11.45" customHeight="1" x14ac:dyDescent="0.2">
      <c r="A218" s="90"/>
      <c r="B218" s="351"/>
      <c r="C218" s="385" t="s">
        <v>837</v>
      </c>
      <c r="D218" s="351"/>
      <c r="E218" s="125" t="s">
        <v>386</v>
      </c>
      <c r="F218" s="123">
        <v>0</v>
      </c>
      <c r="G218" s="277" t="s">
        <v>89</v>
      </c>
      <c r="H218" s="277" t="s">
        <v>761</v>
      </c>
      <c r="I218" s="98">
        <v>1.1000000000000001</v>
      </c>
      <c r="J218" s="99">
        <v>0.7</v>
      </c>
      <c r="K218" s="100">
        <v>140045</v>
      </c>
      <c r="L218" s="662"/>
      <c r="M218" s="101">
        <v>1.4723399999999999E-3</v>
      </c>
      <c r="N218" s="660"/>
      <c r="O218" s="412">
        <v>1.4723399999999999E-3</v>
      </c>
      <c r="P218" s="391"/>
      <c r="Q218" s="422"/>
      <c r="R218" s="277">
        <v>206</v>
      </c>
      <c r="S218" s="41"/>
      <c r="T218" s="264"/>
      <c r="U218" s="379">
        <v>206</v>
      </c>
      <c r="V218" s="263"/>
      <c r="W218" s="5"/>
      <c r="X218" s="104" t="s">
        <v>837</v>
      </c>
      <c r="Y218" s="105" t="s">
        <v>1842</v>
      </c>
      <c r="Z218" s="119">
        <v>107835</v>
      </c>
      <c r="AA218" s="79" t="s">
        <v>88</v>
      </c>
      <c r="AB218" s="79" t="s">
        <v>88</v>
      </c>
      <c r="AC218" s="79" t="s">
        <v>1007</v>
      </c>
      <c r="AE218" s="88" t="s">
        <v>2227</v>
      </c>
      <c r="AF218" s="88"/>
      <c r="AG218" s="91" t="s">
        <v>353</v>
      </c>
      <c r="AH218" s="91" t="s">
        <v>353</v>
      </c>
      <c r="AI218" s="91" t="s">
        <v>353</v>
      </c>
      <c r="AJ218" s="91" t="s">
        <v>353</v>
      </c>
      <c r="AK218" s="91" t="s">
        <v>353</v>
      </c>
      <c r="AL218" s="91" t="s">
        <v>353</v>
      </c>
      <c r="AM218" s="91" t="s">
        <v>353</v>
      </c>
      <c r="AN218" s="91" t="s">
        <v>353</v>
      </c>
      <c r="AO218" s="91" t="s">
        <v>353</v>
      </c>
      <c r="AP218" s="91" t="s">
        <v>353</v>
      </c>
      <c r="AQ218" s="91" t="s">
        <v>353</v>
      </c>
      <c r="AR218" s="91" t="s">
        <v>353</v>
      </c>
      <c r="AS218" s="91" t="s">
        <v>353</v>
      </c>
      <c r="AT218" s="91" t="s">
        <v>353</v>
      </c>
      <c r="AU218" s="91" t="s">
        <v>353</v>
      </c>
      <c r="AV218" s="91" t="s">
        <v>353</v>
      </c>
      <c r="AW218" s="91" t="s">
        <v>353</v>
      </c>
      <c r="AX218" s="91" t="s">
        <v>353</v>
      </c>
      <c r="AY218" s="383"/>
      <c r="AZ218" s="88"/>
      <c r="BA218" s="88"/>
      <c r="BB218" s="89"/>
      <c r="BC218" s="88">
        <v>1.4723200000000001E-3</v>
      </c>
      <c r="BD218" s="89">
        <v>0</v>
      </c>
      <c r="BE218" s="89">
        <v>0</v>
      </c>
      <c r="BF218" s="89">
        <v>1</v>
      </c>
      <c r="BG218" s="89">
        <v>0</v>
      </c>
      <c r="BH218" s="89">
        <v>0</v>
      </c>
      <c r="BI218" s="89">
        <v>0</v>
      </c>
      <c r="BJ218" s="89">
        <v>0</v>
      </c>
      <c r="BK218" s="89"/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</row>
    <row r="219" spans="1:78" s="2" customFormat="1" ht="11.45" customHeight="1" x14ac:dyDescent="0.2">
      <c r="A219" s="90"/>
      <c r="B219" s="351"/>
      <c r="C219" s="385" t="s">
        <v>627</v>
      </c>
      <c r="D219" s="351"/>
      <c r="E219" s="125" t="s">
        <v>387</v>
      </c>
      <c r="F219" s="123">
        <v>0</v>
      </c>
      <c r="G219" s="277" t="s">
        <v>89</v>
      </c>
      <c r="H219" s="277" t="s">
        <v>1009</v>
      </c>
      <c r="I219" s="98">
        <v>1.1000000000000001</v>
      </c>
      <c r="J219" s="99">
        <v>0.7</v>
      </c>
      <c r="K219" s="100">
        <v>1943600</v>
      </c>
      <c r="L219" s="662"/>
      <c r="M219" s="101">
        <v>1.4723399999999999E-3</v>
      </c>
      <c r="N219" s="660"/>
      <c r="O219" s="412">
        <v>1.4723399999999999E-3</v>
      </c>
      <c r="P219" s="391"/>
      <c r="Q219" s="422"/>
      <c r="R219" s="277">
        <v>2862</v>
      </c>
      <c r="S219" s="41"/>
      <c r="T219" s="264"/>
      <c r="U219" s="379">
        <v>2862</v>
      </c>
      <c r="V219" s="263"/>
      <c r="W219" s="5"/>
      <c r="X219" s="104" t="s">
        <v>627</v>
      </c>
      <c r="Y219" s="105" t="s">
        <v>1843</v>
      </c>
      <c r="Z219" s="119">
        <v>1496572</v>
      </c>
      <c r="AA219" s="79" t="s">
        <v>88</v>
      </c>
      <c r="AB219" s="79" t="s">
        <v>88</v>
      </c>
      <c r="AC219" s="79" t="s">
        <v>1008</v>
      </c>
      <c r="AE219" s="88" t="s">
        <v>2227</v>
      </c>
      <c r="AF219" s="88"/>
      <c r="AG219" s="91" t="s">
        <v>353</v>
      </c>
      <c r="AH219" s="91" t="s">
        <v>353</v>
      </c>
      <c r="AI219" s="91" t="s">
        <v>353</v>
      </c>
      <c r="AJ219" s="91" t="s">
        <v>353</v>
      </c>
      <c r="AK219" s="91" t="s">
        <v>353</v>
      </c>
      <c r="AL219" s="91" t="s">
        <v>353</v>
      </c>
      <c r="AM219" s="91" t="s">
        <v>353</v>
      </c>
      <c r="AN219" s="91" t="s">
        <v>353</v>
      </c>
      <c r="AO219" s="91" t="s">
        <v>353</v>
      </c>
      <c r="AP219" s="91" t="s">
        <v>353</v>
      </c>
      <c r="AQ219" s="91" t="s">
        <v>353</v>
      </c>
      <c r="AR219" s="91" t="s">
        <v>353</v>
      </c>
      <c r="AS219" s="91" t="s">
        <v>353</v>
      </c>
      <c r="AT219" s="91" t="s">
        <v>353</v>
      </c>
      <c r="AU219" s="91" t="s">
        <v>353</v>
      </c>
      <c r="AV219" s="91" t="s">
        <v>353</v>
      </c>
      <c r="AW219" s="91" t="s">
        <v>353</v>
      </c>
      <c r="AX219" s="91" t="s">
        <v>353</v>
      </c>
      <c r="AY219" s="383"/>
      <c r="AZ219" s="88"/>
      <c r="BA219" s="88"/>
      <c r="BB219" s="89"/>
      <c r="BC219" s="88">
        <v>1.4723200000000001E-3</v>
      </c>
      <c r="BD219" s="89">
        <v>0</v>
      </c>
      <c r="BE219" s="89">
        <v>0</v>
      </c>
      <c r="BF219" s="89">
        <v>1</v>
      </c>
      <c r="BG219" s="89">
        <v>0</v>
      </c>
      <c r="BH219" s="89">
        <v>0</v>
      </c>
      <c r="BI219" s="89">
        <v>0</v>
      </c>
      <c r="BJ219" s="89">
        <v>0</v>
      </c>
      <c r="BK219" s="89"/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</row>
    <row r="220" spans="1:78" s="2" customFormat="1" ht="11.45" customHeight="1" x14ac:dyDescent="0.2">
      <c r="A220" s="90"/>
      <c r="B220" s="351"/>
      <c r="C220" s="385" t="s">
        <v>1829</v>
      </c>
      <c r="D220" s="351"/>
      <c r="E220" s="125" t="s">
        <v>1999</v>
      </c>
      <c r="F220" s="123">
        <v>0</v>
      </c>
      <c r="G220" s="277" t="s">
        <v>1969</v>
      </c>
      <c r="H220" s="277" t="s">
        <v>384</v>
      </c>
      <c r="I220" s="98">
        <v>0.7</v>
      </c>
      <c r="J220" s="99">
        <v>1</v>
      </c>
      <c r="K220" s="100">
        <v>5731000</v>
      </c>
      <c r="L220" s="662"/>
      <c r="M220" s="101">
        <v>1.3384899999999999E-3</v>
      </c>
      <c r="N220" s="660"/>
      <c r="O220" s="412">
        <v>1.3384899999999999E-3</v>
      </c>
      <c r="P220" s="391"/>
      <c r="Q220" s="422"/>
      <c r="R220" s="277">
        <v>7671</v>
      </c>
      <c r="S220" s="41"/>
      <c r="T220" s="264"/>
      <c r="U220" s="379">
        <v>7671</v>
      </c>
      <c r="V220" s="263"/>
      <c r="W220" s="5"/>
      <c r="X220" s="104" t="s">
        <v>1829</v>
      </c>
      <c r="Y220" s="105" t="s">
        <v>1565</v>
      </c>
      <c r="Z220" s="119">
        <v>4011700</v>
      </c>
      <c r="AA220" s="79" t="s">
        <v>91</v>
      </c>
      <c r="AB220" s="79" t="s">
        <v>91</v>
      </c>
      <c r="AC220" s="79" t="s">
        <v>1003</v>
      </c>
      <c r="AE220" s="88" t="s">
        <v>2227</v>
      </c>
      <c r="AF220" s="88"/>
      <c r="AG220" s="91" t="s">
        <v>353</v>
      </c>
      <c r="AH220" s="91" t="s">
        <v>353</v>
      </c>
      <c r="AI220" s="91" t="s">
        <v>353</v>
      </c>
      <c r="AJ220" s="91" t="s">
        <v>353</v>
      </c>
      <c r="AK220" s="91" t="s">
        <v>353</v>
      </c>
      <c r="AL220" s="91" t="s">
        <v>353</v>
      </c>
      <c r="AM220" s="91" t="s">
        <v>353</v>
      </c>
      <c r="AN220" s="91" t="s">
        <v>353</v>
      </c>
      <c r="AO220" s="91" t="s">
        <v>353</v>
      </c>
      <c r="AP220" s="91" t="s">
        <v>353</v>
      </c>
      <c r="AQ220" s="91" t="s">
        <v>353</v>
      </c>
      <c r="AR220" s="91" t="s">
        <v>353</v>
      </c>
      <c r="AS220" s="91" t="s">
        <v>353</v>
      </c>
      <c r="AT220" s="91" t="s">
        <v>353</v>
      </c>
      <c r="AU220" s="91" t="s">
        <v>353</v>
      </c>
      <c r="AV220" s="91" t="s">
        <v>353</v>
      </c>
      <c r="AW220" s="91" t="s">
        <v>353</v>
      </c>
      <c r="AX220" s="91" t="s">
        <v>353</v>
      </c>
      <c r="AY220" s="383"/>
      <c r="AZ220" s="88"/>
      <c r="BA220" s="88"/>
      <c r="BB220" s="89"/>
      <c r="BC220" s="88">
        <v>1.33847E-3</v>
      </c>
      <c r="BD220" s="89">
        <v>0</v>
      </c>
      <c r="BE220" s="89">
        <v>0</v>
      </c>
      <c r="BF220" s="89">
        <v>1</v>
      </c>
      <c r="BG220" s="89">
        <v>0</v>
      </c>
      <c r="BH220" s="89">
        <v>0</v>
      </c>
      <c r="BI220" s="89">
        <v>0</v>
      </c>
      <c r="BJ220" s="89">
        <v>0</v>
      </c>
      <c r="BK220" s="89"/>
      <c r="BL220" s="89">
        <v>0</v>
      </c>
      <c r="BM220" s="89">
        <v>1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1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</row>
    <row r="221" spans="1:78" s="2" customFormat="1" ht="11.45" customHeight="1" x14ac:dyDescent="0.2">
      <c r="A221" s="90"/>
      <c r="B221" s="351"/>
      <c r="C221" s="385" t="s">
        <v>1145</v>
      </c>
      <c r="D221" s="351"/>
      <c r="E221" s="125" t="s">
        <v>1998</v>
      </c>
      <c r="F221" s="123">
        <v>0</v>
      </c>
      <c r="G221" s="277" t="s">
        <v>1968</v>
      </c>
      <c r="H221" s="277" t="s">
        <v>384</v>
      </c>
      <c r="I221" s="98">
        <v>0.25</v>
      </c>
      <c r="J221" s="99">
        <v>1</v>
      </c>
      <c r="K221" s="100">
        <v>7700</v>
      </c>
      <c r="L221" s="662"/>
      <c r="M221" s="101">
        <v>4.7803E-4</v>
      </c>
      <c r="N221" s="660"/>
      <c r="O221" s="412">
        <v>4.7803E-4</v>
      </c>
      <c r="P221" s="391"/>
      <c r="Q221" s="422"/>
      <c r="R221" s="277">
        <v>4</v>
      </c>
      <c r="S221" s="41"/>
      <c r="T221" s="264"/>
      <c r="U221" s="379">
        <v>4</v>
      </c>
      <c r="V221" s="263"/>
      <c r="W221" s="5"/>
      <c r="X221" s="104" t="s">
        <v>1145</v>
      </c>
      <c r="Y221" s="105" t="s">
        <v>2136</v>
      </c>
      <c r="Z221" s="119">
        <v>1925</v>
      </c>
      <c r="AA221" s="79" t="s">
        <v>1003</v>
      </c>
      <c r="AB221" s="79" t="s">
        <v>1003</v>
      </c>
      <c r="AC221" s="79" t="s">
        <v>1003</v>
      </c>
      <c r="AE221" s="88" t="s">
        <v>2227</v>
      </c>
      <c r="AF221" s="88"/>
      <c r="AG221" s="91" t="s">
        <v>353</v>
      </c>
      <c r="AH221" s="91" t="s">
        <v>353</v>
      </c>
      <c r="AI221" s="91" t="s">
        <v>353</v>
      </c>
      <c r="AJ221" s="91" t="s">
        <v>353</v>
      </c>
      <c r="AK221" s="91" t="s">
        <v>353</v>
      </c>
      <c r="AL221" s="91" t="s">
        <v>353</v>
      </c>
      <c r="AM221" s="91" t="s">
        <v>353</v>
      </c>
      <c r="AN221" s="91" t="s">
        <v>353</v>
      </c>
      <c r="AO221" s="91" t="s">
        <v>353</v>
      </c>
      <c r="AP221" s="91" t="s">
        <v>353</v>
      </c>
      <c r="AQ221" s="91" t="s">
        <v>353</v>
      </c>
      <c r="AR221" s="91" t="s">
        <v>353</v>
      </c>
      <c r="AS221" s="91" t="s">
        <v>353</v>
      </c>
      <c r="AT221" s="91" t="s">
        <v>353</v>
      </c>
      <c r="AU221" s="91" t="s">
        <v>353</v>
      </c>
      <c r="AV221" s="91" t="s">
        <v>353</v>
      </c>
      <c r="AW221" s="91" t="s">
        <v>353</v>
      </c>
      <c r="AX221" s="91" t="s">
        <v>353</v>
      </c>
      <c r="AY221" s="383"/>
      <c r="AZ221" s="88"/>
      <c r="BA221" s="88"/>
      <c r="BB221" s="89"/>
      <c r="BC221" s="88">
        <v>4.7803E-4</v>
      </c>
      <c r="BD221" s="89">
        <v>0</v>
      </c>
      <c r="BE221" s="89">
        <v>0</v>
      </c>
      <c r="BF221" s="89">
        <v>1</v>
      </c>
      <c r="BG221" s="89">
        <v>0</v>
      </c>
      <c r="BH221" s="89">
        <v>0</v>
      </c>
      <c r="BI221" s="89">
        <v>0</v>
      </c>
      <c r="BJ221" s="89">
        <v>0</v>
      </c>
      <c r="BK221" s="89"/>
      <c r="BL221" s="89">
        <v>0</v>
      </c>
      <c r="BM221" s="89">
        <v>1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1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</row>
    <row r="222" spans="1:78" s="2" customFormat="1" ht="11.45" customHeight="1" x14ac:dyDescent="0.2">
      <c r="A222" s="90"/>
      <c r="B222" s="351"/>
      <c r="C222" s="385" t="s">
        <v>1610</v>
      </c>
      <c r="D222" s="351"/>
      <c r="E222" s="125" t="s">
        <v>1997</v>
      </c>
      <c r="F222" s="123">
        <v>0</v>
      </c>
      <c r="G222" s="277" t="s">
        <v>103</v>
      </c>
      <c r="H222" s="277" t="s">
        <v>384</v>
      </c>
      <c r="I222" s="98">
        <v>0.25</v>
      </c>
      <c r="J222" s="99">
        <v>1</v>
      </c>
      <c r="K222" s="100">
        <v>27100</v>
      </c>
      <c r="L222" s="662"/>
      <c r="M222" s="101">
        <v>4.7803E-4</v>
      </c>
      <c r="N222" s="660"/>
      <c r="O222" s="412">
        <v>4.7803E-4</v>
      </c>
      <c r="P222" s="391"/>
      <c r="Q222" s="422"/>
      <c r="R222" s="277">
        <v>13</v>
      </c>
      <c r="S222" s="41"/>
      <c r="T222" s="264"/>
      <c r="U222" s="379">
        <v>13</v>
      </c>
      <c r="V222" s="263"/>
      <c r="W222" s="5"/>
      <c r="X222" s="104" t="s">
        <v>1610</v>
      </c>
      <c r="Y222" s="105" t="s">
        <v>2135</v>
      </c>
      <c r="Z222" s="119">
        <v>6775</v>
      </c>
      <c r="AA222" s="79" t="s">
        <v>102</v>
      </c>
      <c r="AB222" s="79" t="s">
        <v>102</v>
      </c>
      <c r="AC222" s="79" t="s">
        <v>1003</v>
      </c>
      <c r="AE222" s="88" t="s">
        <v>2227</v>
      </c>
      <c r="AF222" s="88"/>
      <c r="AG222" s="91" t="s">
        <v>353</v>
      </c>
      <c r="AH222" s="91" t="s">
        <v>353</v>
      </c>
      <c r="AI222" s="91" t="s">
        <v>353</v>
      </c>
      <c r="AJ222" s="91" t="s">
        <v>353</v>
      </c>
      <c r="AK222" s="91" t="s">
        <v>353</v>
      </c>
      <c r="AL222" s="91" t="s">
        <v>353</v>
      </c>
      <c r="AM222" s="91" t="s">
        <v>353</v>
      </c>
      <c r="AN222" s="91" t="s">
        <v>353</v>
      </c>
      <c r="AO222" s="91" t="s">
        <v>353</v>
      </c>
      <c r="AP222" s="91" t="s">
        <v>353</v>
      </c>
      <c r="AQ222" s="91" t="s">
        <v>353</v>
      </c>
      <c r="AR222" s="91" t="s">
        <v>353</v>
      </c>
      <c r="AS222" s="91" t="s">
        <v>353</v>
      </c>
      <c r="AT222" s="91" t="s">
        <v>353</v>
      </c>
      <c r="AU222" s="91" t="s">
        <v>353</v>
      </c>
      <c r="AV222" s="91" t="s">
        <v>353</v>
      </c>
      <c r="AW222" s="91" t="s">
        <v>353</v>
      </c>
      <c r="AX222" s="91" t="s">
        <v>353</v>
      </c>
      <c r="AY222" s="383"/>
      <c r="AZ222" s="88"/>
      <c r="BA222" s="88"/>
      <c r="BB222" s="89"/>
      <c r="BC222" s="88">
        <v>4.7803E-4</v>
      </c>
      <c r="BD222" s="89">
        <v>0</v>
      </c>
      <c r="BE222" s="89">
        <v>0</v>
      </c>
      <c r="BF222" s="89">
        <v>1</v>
      </c>
      <c r="BG222" s="89">
        <v>0</v>
      </c>
      <c r="BH222" s="89">
        <v>0</v>
      </c>
      <c r="BI222" s="89">
        <v>0</v>
      </c>
      <c r="BJ222" s="89">
        <v>0</v>
      </c>
      <c r="BK222" s="89"/>
      <c r="BL222" s="89">
        <v>0</v>
      </c>
      <c r="BM222" s="89">
        <v>1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1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</row>
    <row r="223" spans="1:78" s="2" customFormat="1" ht="11.45" customHeight="1" x14ac:dyDescent="0.2">
      <c r="A223" s="90"/>
      <c r="B223" s="351"/>
      <c r="C223" s="385" t="s">
        <v>353</v>
      </c>
      <c r="D223" s="351"/>
      <c r="E223" s="125"/>
      <c r="F223" s="123"/>
      <c r="G223" s="277" t="s">
        <v>353</v>
      </c>
      <c r="H223" s="277" t="s">
        <v>353</v>
      </c>
      <c r="I223" s="98"/>
      <c r="J223" s="99"/>
      <c r="K223" s="100"/>
      <c r="L223" s="662"/>
      <c r="M223" s="101"/>
      <c r="N223" s="660"/>
      <c r="O223" s="412" t="s">
        <v>353</v>
      </c>
      <c r="P223" s="391"/>
      <c r="Q223" s="422"/>
      <c r="R223" s="277">
        <v>0</v>
      </c>
      <c r="S223" s="41"/>
      <c r="T223" s="264"/>
      <c r="U223" s="379">
        <v>0</v>
      </c>
      <c r="V223" s="263"/>
      <c r="W223" s="5"/>
      <c r="X223" s="104" t="s">
        <v>353</v>
      </c>
      <c r="Y223" s="105" t="s">
        <v>906</v>
      </c>
      <c r="Z223" s="119">
        <v>0</v>
      </c>
      <c r="AA223" s="79" t="s">
        <v>353</v>
      </c>
      <c r="AB223" s="79" t="s">
        <v>353</v>
      </c>
      <c r="AC223" s="79" t="s">
        <v>353</v>
      </c>
      <c r="AE223" s="88" t="s">
        <v>2227</v>
      </c>
      <c r="AF223" s="88"/>
      <c r="AG223" s="91" t="s">
        <v>353</v>
      </c>
      <c r="AH223" s="91" t="s">
        <v>353</v>
      </c>
      <c r="AI223" s="91" t="s">
        <v>353</v>
      </c>
      <c r="AJ223" s="91" t="s">
        <v>353</v>
      </c>
      <c r="AK223" s="91" t="s">
        <v>353</v>
      </c>
      <c r="AL223" s="91" t="s">
        <v>353</v>
      </c>
      <c r="AM223" s="91" t="s">
        <v>353</v>
      </c>
      <c r="AN223" s="91" t="s">
        <v>353</v>
      </c>
      <c r="AO223" s="91" t="s">
        <v>353</v>
      </c>
      <c r="AP223" s="91" t="s">
        <v>353</v>
      </c>
      <c r="AQ223" s="91" t="s">
        <v>353</v>
      </c>
      <c r="AR223" s="91" t="s">
        <v>353</v>
      </c>
      <c r="AS223" s="91" t="s">
        <v>353</v>
      </c>
      <c r="AT223" s="91" t="s">
        <v>353</v>
      </c>
      <c r="AU223" s="91" t="s">
        <v>353</v>
      </c>
      <c r="AV223" s="91" t="s">
        <v>353</v>
      </c>
      <c r="AW223" s="91" t="s">
        <v>353</v>
      </c>
      <c r="AX223" s="91" t="s">
        <v>353</v>
      </c>
      <c r="AY223" s="383"/>
      <c r="AZ223" s="88"/>
      <c r="BA223" s="88"/>
      <c r="BB223" s="89"/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/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</row>
    <row r="224" spans="1:78" s="2" customFormat="1" ht="11.45" customHeight="1" x14ac:dyDescent="0.2">
      <c r="A224" s="90"/>
      <c r="B224" s="351"/>
      <c r="C224" s="385" t="s">
        <v>353</v>
      </c>
      <c r="D224" s="351"/>
      <c r="E224" s="125"/>
      <c r="F224" s="123"/>
      <c r="G224" s="277" t="s">
        <v>353</v>
      </c>
      <c r="H224" s="277" t="s">
        <v>353</v>
      </c>
      <c r="I224" s="98"/>
      <c r="J224" s="99"/>
      <c r="K224" s="100"/>
      <c r="L224" s="662"/>
      <c r="M224" s="101"/>
      <c r="N224" s="660"/>
      <c r="O224" s="412" t="s">
        <v>353</v>
      </c>
      <c r="P224" s="391"/>
      <c r="Q224" s="422"/>
      <c r="R224" s="277">
        <v>0</v>
      </c>
      <c r="S224" s="41"/>
      <c r="T224" s="264"/>
      <c r="U224" s="379">
        <v>0</v>
      </c>
      <c r="V224" s="263"/>
      <c r="W224" s="5"/>
      <c r="X224" s="104" t="s">
        <v>353</v>
      </c>
      <c r="Y224" s="105" t="s">
        <v>906</v>
      </c>
      <c r="Z224" s="119">
        <v>0</v>
      </c>
      <c r="AA224" s="79" t="s">
        <v>353</v>
      </c>
      <c r="AB224" s="79" t="s">
        <v>353</v>
      </c>
      <c r="AC224" s="79" t="s">
        <v>353</v>
      </c>
      <c r="AE224" s="88" t="s">
        <v>2227</v>
      </c>
      <c r="AF224" s="88"/>
      <c r="AG224" s="91" t="s">
        <v>353</v>
      </c>
      <c r="AH224" s="91" t="s">
        <v>353</v>
      </c>
      <c r="AI224" s="91" t="s">
        <v>353</v>
      </c>
      <c r="AJ224" s="91" t="s">
        <v>353</v>
      </c>
      <c r="AK224" s="91" t="s">
        <v>353</v>
      </c>
      <c r="AL224" s="91" t="s">
        <v>353</v>
      </c>
      <c r="AM224" s="91" t="s">
        <v>353</v>
      </c>
      <c r="AN224" s="91" t="s">
        <v>353</v>
      </c>
      <c r="AO224" s="91" t="s">
        <v>353</v>
      </c>
      <c r="AP224" s="91" t="s">
        <v>353</v>
      </c>
      <c r="AQ224" s="91" t="s">
        <v>353</v>
      </c>
      <c r="AR224" s="91" t="s">
        <v>353</v>
      </c>
      <c r="AS224" s="91" t="s">
        <v>353</v>
      </c>
      <c r="AT224" s="91" t="s">
        <v>353</v>
      </c>
      <c r="AU224" s="91" t="s">
        <v>353</v>
      </c>
      <c r="AV224" s="91" t="s">
        <v>353</v>
      </c>
      <c r="AW224" s="91" t="s">
        <v>353</v>
      </c>
      <c r="AX224" s="91" t="s">
        <v>353</v>
      </c>
      <c r="AY224" s="383"/>
      <c r="AZ224" s="88"/>
      <c r="BA224" s="88"/>
      <c r="BB224" s="89"/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/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</row>
    <row r="225" spans="1:78" s="2" customFormat="1" ht="11.45" customHeight="1" x14ac:dyDescent="0.2">
      <c r="A225" s="90"/>
      <c r="B225" s="351"/>
      <c r="C225" s="385" t="s">
        <v>353</v>
      </c>
      <c r="D225" s="351"/>
      <c r="E225" s="125"/>
      <c r="F225" s="123"/>
      <c r="G225" s="277" t="s">
        <v>353</v>
      </c>
      <c r="H225" s="277" t="s">
        <v>353</v>
      </c>
      <c r="I225" s="98"/>
      <c r="J225" s="99"/>
      <c r="K225" s="100"/>
      <c r="L225" s="662"/>
      <c r="M225" s="101"/>
      <c r="N225" s="660"/>
      <c r="O225" s="412" t="s">
        <v>353</v>
      </c>
      <c r="P225" s="391"/>
      <c r="Q225" s="422"/>
      <c r="R225" s="277">
        <v>0</v>
      </c>
      <c r="S225" s="41"/>
      <c r="T225" s="264"/>
      <c r="U225" s="379">
        <v>0</v>
      </c>
      <c r="V225" s="263"/>
      <c r="W225" s="5"/>
      <c r="X225" s="104" t="s">
        <v>353</v>
      </c>
      <c r="Y225" s="105" t="s">
        <v>906</v>
      </c>
      <c r="Z225" s="119">
        <v>0</v>
      </c>
      <c r="AA225" s="79" t="s">
        <v>353</v>
      </c>
      <c r="AB225" s="79" t="s">
        <v>353</v>
      </c>
      <c r="AC225" s="79" t="s">
        <v>353</v>
      </c>
      <c r="AE225" s="88" t="s">
        <v>2227</v>
      </c>
      <c r="AF225" s="88"/>
      <c r="AG225" s="91" t="s">
        <v>353</v>
      </c>
      <c r="AH225" s="91" t="s">
        <v>353</v>
      </c>
      <c r="AI225" s="91" t="s">
        <v>353</v>
      </c>
      <c r="AJ225" s="91" t="s">
        <v>353</v>
      </c>
      <c r="AK225" s="91" t="s">
        <v>353</v>
      </c>
      <c r="AL225" s="91" t="s">
        <v>353</v>
      </c>
      <c r="AM225" s="91" t="s">
        <v>353</v>
      </c>
      <c r="AN225" s="91" t="s">
        <v>353</v>
      </c>
      <c r="AO225" s="91" t="s">
        <v>353</v>
      </c>
      <c r="AP225" s="91" t="s">
        <v>353</v>
      </c>
      <c r="AQ225" s="91" t="s">
        <v>353</v>
      </c>
      <c r="AR225" s="91" t="s">
        <v>353</v>
      </c>
      <c r="AS225" s="91" t="s">
        <v>353</v>
      </c>
      <c r="AT225" s="91" t="s">
        <v>353</v>
      </c>
      <c r="AU225" s="91" t="s">
        <v>353</v>
      </c>
      <c r="AV225" s="91" t="s">
        <v>353</v>
      </c>
      <c r="AW225" s="91" t="s">
        <v>353</v>
      </c>
      <c r="AX225" s="91" t="s">
        <v>353</v>
      </c>
      <c r="AY225" s="383"/>
      <c r="AZ225" s="88"/>
      <c r="BA225" s="88"/>
      <c r="BB225" s="89"/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/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</row>
    <row r="226" spans="1:78" s="2" customFormat="1" ht="11.45" customHeight="1" x14ac:dyDescent="0.2">
      <c r="A226" s="90"/>
      <c r="B226" s="351"/>
      <c r="C226" s="385" t="s">
        <v>353</v>
      </c>
      <c r="D226" s="351"/>
      <c r="E226" s="125"/>
      <c r="F226" s="123"/>
      <c r="G226" s="277" t="s">
        <v>353</v>
      </c>
      <c r="H226" s="277" t="s">
        <v>353</v>
      </c>
      <c r="I226" s="98"/>
      <c r="J226" s="99"/>
      <c r="K226" s="100"/>
      <c r="L226" s="662"/>
      <c r="M226" s="101"/>
      <c r="N226" s="660"/>
      <c r="O226" s="412" t="s">
        <v>353</v>
      </c>
      <c r="P226" s="391"/>
      <c r="Q226" s="422"/>
      <c r="R226" s="277">
        <v>0</v>
      </c>
      <c r="S226" s="41"/>
      <c r="T226" s="264"/>
      <c r="U226" s="379">
        <v>0</v>
      </c>
      <c r="V226" s="263"/>
      <c r="W226" s="5"/>
      <c r="X226" s="104" t="s">
        <v>353</v>
      </c>
      <c r="Y226" s="105" t="s">
        <v>906</v>
      </c>
      <c r="Z226" s="119">
        <v>0</v>
      </c>
      <c r="AA226" s="79" t="s">
        <v>353</v>
      </c>
      <c r="AB226" s="79" t="s">
        <v>353</v>
      </c>
      <c r="AC226" s="79" t="s">
        <v>353</v>
      </c>
      <c r="AE226" s="88" t="s">
        <v>2227</v>
      </c>
      <c r="AF226" s="88"/>
      <c r="AG226" s="91" t="s">
        <v>353</v>
      </c>
      <c r="AH226" s="91" t="s">
        <v>353</v>
      </c>
      <c r="AI226" s="91" t="s">
        <v>353</v>
      </c>
      <c r="AJ226" s="91" t="s">
        <v>353</v>
      </c>
      <c r="AK226" s="91" t="s">
        <v>353</v>
      </c>
      <c r="AL226" s="91" t="s">
        <v>353</v>
      </c>
      <c r="AM226" s="91" t="s">
        <v>353</v>
      </c>
      <c r="AN226" s="91" t="s">
        <v>353</v>
      </c>
      <c r="AO226" s="91" t="s">
        <v>353</v>
      </c>
      <c r="AP226" s="91" t="s">
        <v>353</v>
      </c>
      <c r="AQ226" s="91" t="s">
        <v>353</v>
      </c>
      <c r="AR226" s="91" t="s">
        <v>353</v>
      </c>
      <c r="AS226" s="91" t="s">
        <v>353</v>
      </c>
      <c r="AT226" s="91" t="s">
        <v>353</v>
      </c>
      <c r="AU226" s="91" t="s">
        <v>353</v>
      </c>
      <c r="AV226" s="91" t="s">
        <v>353</v>
      </c>
      <c r="AW226" s="91" t="s">
        <v>353</v>
      </c>
      <c r="AX226" s="91" t="s">
        <v>353</v>
      </c>
      <c r="AY226" s="383"/>
      <c r="AZ226" s="88"/>
      <c r="BA226" s="88"/>
      <c r="BB226" s="89"/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/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</row>
    <row r="227" spans="1:78" s="2" customFormat="1" ht="11.45" customHeight="1" x14ac:dyDescent="0.2">
      <c r="A227" s="90"/>
      <c r="B227" s="351"/>
      <c r="C227" s="385" t="s">
        <v>353</v>
      </c>
      <c r="D227" s="351"/>
      <c r="E227" s="125"/>
      <c r="F227" s="123"/>
      <c r="G227" s="277" t="s">
        <v>353</v>
      </c>
      <c r="H227" s="277" t="s">
        <v>353</v>
      </c>
      <c r="I227" s="98"/>
      <c r="J227" s="99"/>
      <c r="K227" s="100"/>
      <c r="L227" s="662"/>
      <c r="M227" s="101"/>
      <c r="N227" s="660"/>
      <c r="O227" s="412" t="s">
        <v>353</v>
      </c>
      <c r="P227" s="391"/>
      <c r="Q227" s="422"/>
      <c r="R227" s="277">
        <v>0</v>
      </c>
      <c r="S227" s="41"/>
      <c r="T227" s="264"/>
      <c r="U227" s="379">
        <v>0</v>
      </c>
      <c r="V227" s="263"/>
      <c r="W227" s="5"/>
      <c r="X227" s="104" t="s">
        <v>353</v>
      </c>
      <c r="Y227" s="105" t="s">
        <v>906</v>
      </c>
      <c r="Z227" s="119">
        <v>0</v>
      </c>
      <c r="AA227" s="79" t="s">
        <v>353</v>
      </c>
      <c r="AB227" s="79" t="s">
        <v>353</v>
      </c>
      <c r="AC227" s="79" t="s">
        <v>353</v>
      </c>
      <c r="AE227" s="88" t="s">
        <v>2227</v>
      </c>
      <c r="AF227" s="88"/>
      <c r="AG227" s="91" t="s">
        <v>353</v>
      </c>
      <c r="AH227" s="91" t="s">
        <v>353</v>
      </c>
      <c r="AI227" s="91" t="s">
        <v>353</v>
      </c>
      <c r="AJ227" s="91" t="s">
        <v>353</v>
      </c>
      <c r="AK227" s="91" t="s">
        <v>353</v>
      </c>
      <c r="AL227" s="91" t="s">
        <v>353</v>
      </c>
      <c r="AM227" s="91" t="s">
        <v>353</v>
      </c>
      <c r="AN227" s="91" t="s">
        <v>353</v>
      </c>
      <c r="AO227" s="91" t="s">
        <v>353</v>
      </c>
      <c r="AP227" s="91" t="s">
        <v>353</v>
      </c>
      <c r="AQ227" s="91" t="s">
        <v>353</v>
      </c>
      <c r="AR227" s="91" t="s">
        <v>353</v>
      </c>
      <c r="AS227" s="91" t="s">
        <v>353</v>
      </c>
      <c r="AT227" s="91" t="s">
        <v>353</v>
      </c>
      <c r="AU227" s="91" t="s">
        <v>353</v>
      </c>
      <c r="AV227" s="91" t="s">
        <v>353</v>
      </c>
      <c r="AW227" s="91" t="s">
        <v>353</v>
      </c>
      <c r="AX227" s="91" t="s">
        <v>353</v>
      </c>
      <c r="AY227" s="383"/>
      <c r="AZ227" s="88"/>
      <c r="BA227" s="88"/>
      <c r="BB227" s="89"/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/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</row>
    <row r="228" spans="1:78" s="2" customFormat="1" ht="11.45" customHeight="1" x14ac:dyDescent="0.2">
      <c r="A228" s="90"/>
      <c r="B228" s="351"/>
      <c r="C228" s="385" t="s">
        <v>353</v>
      </c>
      <c r="D228" s="351"/>
      <c r="E228" s="125"/>
      <c r="F228" s="123"/>
      <c r="G228" s="277" t="s">
        <v>353</v>
      </c>
      <c r="H228" s="277" t="s">
        <v>353</v>
      </c>
      <c r="I228" s="98"/>
      <c r="J228" s="99"/>
      <c r="K228" s="100"/>
      <c r="L228" s="662"/>
      <c r="M228" s="101"/>
      <c r="N228" s="660"/>
      <c r="O228" s="412" t="s">
        <v>353</v>
      </c>
      <c r="P228" s="391"/>
      <c r="Q228" s="422"/>
      <c r="R228" s="277">
        <v>0</v>
      </c>
      <c r="S228" s="41"/>
      <c r="T228" s="264"/>
      <c r="U228" s="379">
        <v>0</v>
      </c>
      <c r="V228" s="263"/>
      <c r="W228" s="5"/>
      <c r="X228" s="104" t="s">
        <v>353</v>
      </c>
      <c r="Y228" s="105" t="s">
        <v>906</v>
      </c>
      <c r="Z228" s="119">
        <v>0</v>
      </c>
      <c r="AA228" s="79" t="s">
        <v>353</v>
      </c>
      <c r="AB228" s="79" t="s">
        <v>353</v>
      </c>
      <c r="AC228" s="79" t="s">
        <v>353</v>
      </c>
      <c r="AE228" s="88" t="s">
        <v>2227</v>
      </c>
      <c r="AF228" s="88"/>
      <c r="AG228" s="91" t="s">
        <v>353</v>
      </c>
      <c r="AH228" s="91" t="s">
        <v>353</v>
      </c>
      <c r="AI228" s="91" t="s">
        <v>353</v>
      </c>
      <c r="AJ228" s="91" t="s">
        <v>353</v>
      </c>
      <c r="AK228" s="91" t="s">
        <v>353</v>
      </c>
      <c r="AL228" s="91" t="s">
        <v>353</v>
      </c>
      <c r="AM228" s="91" t="s">
        <v>353</v>
      </c>
      <c r="AN228" s="91" t="s">
        <v>353</v>
      </c>
      <c r="AO228" s="91" t="s">
        <v>353</v>
      </c>
      <c r="AP228" s="91" t="s">
        <v>353</v>
      </c>
      <c r="AQ228" s="91" t="s">
        <v>353</v>
      </c>
      <c r="AR228" s="91" t="s">
        <v>353</v>
      </c>
      <c r="AS228" s="91" t="s">
        <v>353</v>
      </c>
      <c r="AT228" s="91" t="s">
        <v>353</v>
      </c>
      <c r="AU228" s="91" t="s">
        <v>353</v>
      </c>
      <c r="AV228" s="91" t="s">
        <v>353</v>
      </c>
      <c r="AW228" s="91" t="s">
        <v>353</v>
      </c>
      <c r="AX228" s="91" t="s">
        <v>353</v>
      </c>
      <c r="AY228" s="383"/>
      <c r="AZ228" s="88"/>
      <c r="BA228" s="88"/>
      <c r="BB228" s="89"/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/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</row>
    <row r="229" spans="1:78" s="2" customFormat="1" ht="11.45" customHeight="1" x14ac:dyDescent="0.2">
      <c r="A229" s="90"/>
      <c r="B229" s="351"/>
      <c r="C229" s="385" t="s">
        <v>353</v>
      </c>
      <c r="D229" s="351"/>
      <c r="E229" s="125"/>
      <c r="F229" s="123"/>
      <c r="G229" s="277" t="s">
        <v>353</v>
      </c>
      <c r="H229" s="277" t="s">
        <v>353</v>
      </c>
      <c r="I229" s="98"/>
      <c r="J229" s="99"/>
      <c r="K229" s="100"/>
      <c r="L229" s="662"/>
      <c r="M229" s="101"/>
      <c r="N229" s="660"/>
      <c r="O229" s="412" t="s">
        <v>353</v>
      </c>
      <c r="P229" s="391"/>
      <c r="Q229" s="422"/>
      <c r="R229" s="277">
        <v>0</v>
      </c>
      <c r="S229" s="41"/>
      <c r="T229" s="264"/>
      <c r="U229" s="379">
        <v>0</v>
      </c>
      <c r="V229" s="263"/>
      <c r="W229" s="5"/>
      <c r="X229" s="104" t="s">
        <v>353</v>
      </c>
      <c r="Y229" s="105" t="s">
        <v>906</v>
      </c>
      <c r="Z229" s="119">
        <v>0</v>
      </c>
      <c r="AA229" s="79" t="s">
        <v>353</v>
      </c>
      <c r="AB229" s="79" t="s">
        <v>353</v>
      </c>
      <c r="AC229" s="79" t="s">
        <v>353</v>
      </c>
      <c r="AE229" s="88" t="s">
        <v>2227</v>
      </c>
      <c r="AF229" s="88"/>
      <c r="AG229" s="91" t="s">
        <v>353</v>
      </c>
      <c r="AH229" s="91" t="s">
        <v>353</v>
      </c>
      <c r="AI229" s="91" t="s">
        <v>353</v>
      </c>
      <c r="AJ229" s="91" t="s">
        <v>353</v>
      </c>
      <c r="AK229" s="91" t="s">
        <v>353</v>
      </c>
      <c r="AL229" s="91" t="s">
        <v>353</v>
      </c>
      <c r="AM229" s="91" t="s">
        <v>353</v>
      </c>
      <c r="AN229" s="91" t="s">
        <v>353</v>
      </c>
      <c r="AO229" s="91" t="s">
        <v>353</v>
      </c>
      <c r="AP229" s="91" t="s">
        <v>353</v>
      </c>
      <c r="AQ229" s="91" t="s">
        <v>353</v>
      </c>
      <c r="AR229" s="91" t="s">
        <v>353</v>
      </c>
      <c r="AS229" s="91" t="s">
        <v>353</v>
      </c>
      <c r="AT229" s="91" t="s">
        <v>353</v>
      </c>
      <c r="AU229" s="91" t="s">
        <v>353</v>
      </c>
      <c r="AV229" s="91" t="s">
        <v>353</v>
      </c>
      <c r="AW229" s="91" t="s">
        <v>353</v>
      </c>
      <c r="AX229" s="91" t="s">
        <v>353</v>
      </c>
      <c r="AY229" s="383"/>
      <c r="AZ229" s="88"/>
      <c r="BA229" s="88"/>
      <c r="BB229" s="89"/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/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</row>
    <row r="230" spans="1:78" s="2" customFormat="1" ht="11.45" customHeight="1" x14ac:dyDescent="0.2">
      <c r="A230" s="90"/>
      <c r="B230" s="351"/>
      <c r="C230" s="385" t="s">
        <v>353</v>
      </c>
      <c r="D230" s="351"/>
      <c r="E230" s="125"/>
      <c r="F230" s="123"/>
      <c r="G230" s="277" t="s">
        <v>353</v>
      </c>
      <c r="H230" s="277" t="s">
        <v>353</v>
      </c>
      <c r="I230" s="98"/>
      <c r="J230" s="99"/>
      <c r="K230" s="100"/>
      <c r="L230" s="662"/>
      <c r="M230" s="101"/>
      <c r="N230" s="660"/>
      <c r="O230" s="412" t="s">
        <v>353</v>
      </c>
      <c r="P230" s="391"/>
      <c r="Q230" s="422"/>
      <c r="R230" s="277">
        <v>0</v>
      </c>
      <c r="S230" s="41"/>
      <c r="T230" s="264"/>
      <c r="U230" s="379">
        <v>0</v>
      </c>
      <c r="V230" s="263"/>
      <c r="W230" s="5"/>
      <c r="X230" s="104" t="s">
        <v>353</v>
      </c>
      <c r="Y230" s="105" t="s">
        <v>906</v>
      </c>
      <c r="Z230" s="119">
        <v>0</v>
      </c>
      <c r="AA230" s="79" t="s">
        <v>353</v>
      </c>
      <c r="AB230" s="79" t="s">
        <v>353</v>
      </c>
      <c r="AC230" s="79" t="s">
        <v>353</v>
      </c>
      <c r="AE230" s="88" t="s">
        <v>2227</v>
      </c>
      <c r="AF230" s="88"/>
      <c r="AG230" s="91" t="s">
        <v>353</v>
      </c>
      <c r="AH230" s="91" t="s">
        <v>353</v>
      </c>
      <c r="AI230" s="91" t="s">
        <v>353</v>
      </c>
      <c r="AJ230" s="91" t="s">
        <v>353</v>
      </c>
      <c r="AK230" s="91" t="s">
        <v>353</v>
      </c>
      <c r="AL230" s="91" t="s">
        <v>353</v>
      </c>
      <c r="AM230" s="91" t="s">
        <v>353</v>
      </c>
      <c r="AN230" s="91" t="s">
        <v>353</v>
      </c>
      <c r="AO230" s="91" t="s">
        <v>353</v>
      </c>
      <c r="AP230" s="91" t="s">
        <v>353</v>
      </c>
      <c r="AQ230" s="91" t="s">
        <v>353</v>
      </c>
      <c r="AR230" s="91" t="s">
        <v>353</v>
      </c>
      <c r="AS230" s="91" t="s">
        <v>353</v>
      </c>
      <c r="AT230" s="91" t="s">
        <v>353</v>
      </c>
      <c r="AU230" s="91" t="s">
        <v>353</v>
      </c>
      <c r="AV230" s="91" t="s">
        <v>353</v>
      </c>
      <c r="AW230" s="91" t="s">
        <v>353</v>
      </c>
      <c r="AX230" s="91" t="s">
        <v>353</v>
      </c>
      <c r="AY230" s="383"/>
      <c r="AZ230" s="88"/>
      <c r="BA230" s="88"/>
      <c r="BB230" s="89"/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/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</row>
    <row r="231" spans="1:78" s="2" customFormat="1" ht="11.45" customHeight="1" x14ac:dyDescent="0.2">
      <c r="A231" s="90"/>
      <c r="B231" s="351"/>
      <c r="C231" s="385" t="s">
        <v>353</v>
      </c>
      <c r="D231" s="351"/>
      <c r="E231" s="125"/>
      <c r="F231" s="123"/>
      <c r="G231" s="277" t="s">
        <v>353</v>
      </c>
      <c r="H231" s="277" t="s">
        <v>353</v>
      </c>
      <c r="I231" s="98"/>
      <c r="J231" s="99"/>
      <c r="K231" s="100"/>
      <c r="L231" s="662"/>
      <c r="M231" s="101"/>
      <c r="N231" s="660"/>
      <c r="O231" s="412" t="s">
        <v>353</v>
      </c>
      <c r="P231" s="391"/>
      <c r="Q231" s="422"/>
      <c r="R231" s="277">
        <v>0</v>
      </c>
      <c r="S231" s="41"/>
      <c r="T231" s="264"/>
      <c r="U231" s="379">
        <v>0</v>
      </c>
      <c r="V231" s="263"/>
      <c r="W231" s="5"/>
      <c r="X231" s="104" t="s">
        <v>353</v>
      </c>
      <c r="Y231" s="105" t="s">
        <v>906</v>
      </c>
      <c r="Z231" s="119">
        <v>0</v>
      </c>
      <c r="AA231" s="79" t="s">
        <v>353</v>
      </c>
      <c r="AB231" s="79" t="s">
        <v>353</v>
      </c>
      <c r="AC231" s="79" t="s">
        <v>353</v>
      </c>
      <c r="AE231" s="88" t="s">
        <v>2227</v>
      </c>
      <c r="AF231" s="88"/>
      <c r="AG231" s="91" t="s">
        <v>353</v>
      </c>
      <c r="AH231" s="91" t="s">
        <v>353</v>
      </c>
      <c r="AI231" s="91" t="s">
        <v>353</v>
      </c>
      <c r="AJ231" s="91" t="s">
        <v>353</v>
      </c>
      <c r="AK231" s="91" t="s">
        <v>353</v>
      </c>
      <c r="AL231" s="91" t="s">
        <v>353</v>
      </c>
      <c r="AM231" s="91" t="s">
        <v>353</v>
      </c>
      <c r="AN231" s="91" t="s">
        <v>353</v>
      </c>
      <c r="AO231" s="91" t="s">
        <v>353</v>
      </c>
      <c r="AP231" s="91" t="s">
        <v>353</v>
      </c>
      <c r="AQ231" s="91" t="s">
        <v>353</v>
      </c>
      <c r="AR231" s="91" t="s">
        <v>353</v>
      </c>
      <c r="AS231" s="91" t="s">
        <v>353</v>
      </c>
      <c r="AT231" s="91" t="s">
        <v>353</v>
      </c>
      <c r="AU231" s="91" t="s">
        <v>353</v>
      </c>
      <c r="AV231" s="91" t="s">
        <v>353</v>
      </c>
      <c r="AW231" s="91" t="s">
        <v>353</v>
      </c>
      <c r="AX231" s="91" t="s">
        <v>353</v>
      </c>
      <c r="AY231" s="383"/>
      <c r="AZ231" s="88"/>
      <c r="BA231" s="88"/>
      <c r="BB231" s="89"/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/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</row>
    <row r="232" spans="1:78" s="2" customFormat="1" ht="11.45" customHeight="1" x14ac:dyDescent="0.2">
      <c r="A232" s="90"/>
      <c r="B232" s="351"/>
      <c r="C232" s="386">
        <v>9607</v>
      </c>
      <c r="D232" s="351"/>
      <c r="E232" s="263"/>
      <c r="F232" s="264"/>
      <c r="G232" s="264"/>
      <c r="H232" s="392" t="s">
        <v>420</v>
      </c>
      <c r="I232" s="393"/>
      <c r="J232" s="297"/>
      <c r="K232" s="398">
        <v>1527357540</v>
      </c>
      <c r="L232" s="391"/>
      <c r="M232" s="391"/>
      <c r="N232" s="391"/>
      <c r="O232" s="391"/>
      <c r="P232" s="391"/>
      <c r="Q232" s="423"/>
      <c r="R232" s="398">
        <v>2981025</v>
      </c>
      <c r="S232" s="97"/>
      <c r="T232" s="264"/>
      <c r="U232" s="398">
        <v>2981025</v>
      </c>
      <c r="V232" s="263"/>
      <c r="W232" s="5"/>
      <c r="X232" s="92">
        <v>9607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customHeight="1" x14ac:dyDescent="0.2">
      <c r="A235" s="90"/>
      <c r="B235" s="351"/>
      <c r="C235" s="351"/>
      <c r="D235" s="351"/>
      <c r="E235" s="264"/>
      <c r="F235" s="264"/>
      <c r="G235" s="264"/>
      <c r="H235" s="264"/>
      <c r="I235" s="264"/>
      <c r="J235" s="297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51"/>
      <c r="D236" s="351"/>
      <c r="E236" s="1004" t="s">
        <v>188</v>
      </c>
      <c r="F236" s="1004" t="s">
        <v>1191</v>
      </c>
      <c r="G236" s="1004" t="s">
        <v>1192</v>
      </c>
      <c r="H236" s="1004" t="s">
        <v>1193</v>
      </c>
      <c r="I236" s="1004" t="s">
        <v>1801</v>
      </c>
      <c r="J236" s="1004" t="s">
        <v>1802</v>
      </c>
      <c r="K236" s="1004" t="s">
        <v>1001</v>
      </c>
      <c r="L236" s="75" t="s">
        <v>682</v>
      </c>
      <c r="M236" s="81"/>
      <c r="N236" s="81"/>
      <c r="O236" s="76"/>
      <c r="P236" s="323"/>
      <c r="Q236" s="75" t="s">
        <v>1002</v>
      </c>
      <c r="R236" s="76"/>
      <c r="S236" s="1004" t="s">
        <v>390</v>
      </c>
      <c r="T236" s="323"/>
      <c r="U236" s="1004" t="s">
        <v>28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</row>
    <row r="237" spans="1:78" s="2" customFormat="1" ht="11.45" customHeight="1" x14ac:dyDescent="0.2">
      <c r="A237" s="90"/>
      <c r="B237" s="351"/>
      <c r="C237" s="351"/>
      <c r="D237" s="351"/>
      <c r="E237" s="1005"/>
      <c r="F237" s="1005"/>
      <c r="G237" s="1005"/>
      <c r="H237" s="1005"/>
      <c r="I237" s="1005"/>
      <c r="J237" s="1005"/>
      <c r="K237" s="1005"/>
      <c r="L237" s="36" t="s">
        <v>524</v>
      </c>
      <c r="M237" s="36" t="s">
        <v>396</v>
      </c>
      <c r="N237" s="36" t="s">
        <v>525</v>
      </c>
      <c r="O237" s="36" t="s">
        <v>28</v>
      </c>
      <c r="P237" s="323"/>
      <c r="Q237" s="36" t="s">
        <v>524</v>
      </c>
      <c r="R237" s="36" t="s">
        <v>396</v>
      </c>
      <c r="S237" s="1005"/>
      <c r="T237" s="323"/>
      <c r="U237" s="1005"/>
      <c r="V237" s="263"/>
      <c r="Y237" s="79"/>
      <c r="AE237" s="605" t="s">
        <v>659</v>
      </c>
      <c r="AX237" s="605" t="s">
        <v>659</v>
      </c>
      <c r="BA237" s="79" t="s">
        <v>1005</v>
      </c>
      <c r="BB237" s="79" t="s">
        <v>1005</v>
      </c>
      <c r="BC237" s="79" t="s">
        <v>951</v>
      </c>
      <c r="BD237" s="79" t="s">
        <v>951</v>
      </c>
      <c r="BE237" s="79" t="s">
        <v>913</v>
      </c>
      <c r="BF237" s="79" t="s">
        <v>915</v>
      </c>
      <c r="BG237" s="79" t="s">
        <v>915</v>
      </c>
      <c r="BH237" s="79" t="s">
        <v>915</v>
      </c>
      <c r="BI237" s="79" t="s">
        <v>1918</v>
      </c>
      <c r="BJ237" s="79" t="s">
        <v>102</v>
      </c>
      <c r="BK237" s="79" t="s">
        <v>87</v>
      </c>
      <c r="BL237" s="79" t="s">
        <v>478</v>
      </c>
      <c r="BM237" s="605" t="s">
        <v>88</v>
      </c>
      <c r="BN237" s="605" t="s">
        <v>88</v>
      </c>
      <c r="BO237" s="605" t="s">
        <v>88</v>
      </c>
      <c r="BP237" s="79" t="s">
        <v>1668</v>
      </c>
      <c r="BQ237" s="79" t="s">
        <v>64</v>
      </c>
      <c r="BR237" s="79" t="s">
        <v>90</v>
      </c>
      <c r="BS237" s="605" t="s">
        <v>911</v>
      </c>
      <c r="BT237" s="79" t="s">
        <v>911</v>
      </c>
      <c r="BU237" s="79" t="s">
        <v>2163</v>
      </c>
      <c r="BV237" s="79" t="s">
        <v>1004</v>
      </c>
      <c r="BW237" s="79" t="s">
        <v>1004</v>
      </c>
      <c r="BX237" s="79" t="s">
        <v>91</v>
      </c>
      <c r="BY237" s="79" t="s">
        <v>917</v>
      </c>
      <c r="BZ237" s="608" t="s">
        <v>909</v>
      </c>
    </row>
    <row r="238" spans="1:78" s="2" customFormat="1" ht="11.45" customHeight="1" x14ac:dyDescent="0.2">
      <c r="A238" s="90"/>
      <c r="B238" s="351"/>
      <c r="C238" s="351"/>
      <c r="D238" s="351"/>
      <c r="E238" s="1004"/>
      <c r="F238" s="1004"/>
      <c r="G238" s="1004"/>
      <c r="H238" s="1004"/>
      <c r="I238" s="1004"/>
      <c r="J238" s="1004"/>
      <c r="K238" s="1004"/>
      <c r="L238" s="75"/>
      <c r="M238" s="81"/>
      <c r="N238" s="81"/>
      <c r="O238" s="76"/>
      <c r="P238" s="323"/>
      <c r="Q238" s="75"/>
      <c r="R238" s="76"/>
      <c r="S238" s="1004"/>
      <c r="T238" s="323"/>
      <c r="U238" s="1004"/>
      <c r="V238" s="263"/>
      <c r="Y238" s="79"/>
      <c r="BE238" s="2" t="s">
        <v>262</v>
      </c>
      <c r="BM238" s="605"/>
      <c r="BN238" s="605"/>
      <c r="BO238" s="605"/>
      <c r="BP238" s="79"/>
      <c r="BQ238" s="79"/>
      <c r="BR238" s="79"/>
      <c r="BS238" s="605"/>
      <c r="BT238" s="79"/>
      <c r="BZ238" s="609"/>
    </row>
    <row r="239" spans="1:78" s="2" customFormat="1" ht="11.45" customHeight="1" x14ac:dyDescent="0.2">
      <c r="A239" s="90"/>
      <c r="B239" s="351"/>
      <c r="C239" s="351"/>
      <c r="D239" s="351"/>
      <c r="E239" s="1005"/>
      <c r="F239" s="1005"/>
      <c r="G239" s="1005"/>
      <c r="H239" s="1005"/>
      <c r="I239" s="1005"/>
      <c r="J239" s="1005"/>
      <c r="K239" s="1005"/>
      <c r="L239" s="36"/>
      <c r="M239" s="36"/>
      <c r="N239" s="36"/>
      <c r="O239" s="36"/>
      <c r="P239" s="323"/>
      <c r="Q239" s="36"/>
      <c r="R239" s="36"/>
      <c r="S239" s="1005"/>
      <c r="T239" s="323"/>
      <c r="U239" s="1005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</row>
    <row r="240" spans="1:78" s="2" customFormat="1" ht="11.45" customHeight="1" x14ac:dyDescent="0.2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471</v>
      </c>
      <c r="Y240" s="405" t="s">
        <v>1369</v>
      </c>
      <c r="Z240" s="405" t="s">
        <v>81</v>
      </c>
      <c r="AA240" s="405" t="s">
        <v>1962</v>
      </c>
      <c r="AB240" s="405" t="s">
        <v>908</v>
      </c>
      <c r="AC240" s="405" t="s">
        <v>1006</v>
      </c>
      <c r="AE240" s="405" t="s">
        <v>975</v>
      </c>
      <c r="AF240" s="90"/>
      <c r="AG240" s="409" t="s">
        <v>17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976</v>
      </c>
      <c r="BB240" s="384"/>
      <c r="BC240" s="79" t="s">
        <v>83</v>
      </c>
      <c r="BD240" s="384">
        <v>0.05</v>
      </c>
      <c r="BE240" s="79" t="s">
        <v>262</v>
      </c>
      <c r="BF240" s="79" t="s">
        <v>84</v>
      </c>
      <c r="BG240" s="79" t="s">
        <v>84</v>
      </c>
      <c r="BH240" s="79" t="s">
        <v>84</v>
      </c>
      <c r="BI240" s="79" t="s">
        <v>38</v>
      </c>
      <c r="BJ240" s="79" t="s">
        <v>15</v>
      </c>
      <c r="BK240" s="79" t="s">
        <v>16</v>
      </c>
      <c r="BL240" s="79" t="s">
        <v>265</v>
      </c>
      <c r="BM240" s="605" t="s">
        <v>908</v>
      </c>
      <c r="BN240" s="605" t="s">
        <v>1006</v>
      </c>
      <c r="BO240" s="605" t="s">
        <v>661</v>
      </c>
      <c r="BP240" s="79" t="s">
        <v>268</v>
      </c>
      <c r="BQ240" s="79" t="s">
        <v>269</v>
      </c>
      <c r="BR240" s="79" t="s">
        <v>22</v>
      </c>
      <c r="BS240" s="605" t="s">
        <v>662</v>
      </c>
      <c r="BT240" s="79" t="s">
        <v>40</v>
      </c>
      <c r="BU240" s="79" t="s">
        <v>18</v>
      </c>
      <c r="BV240" s="79" t="s">
        <v>1940</v>
      </c>
      <c r="BW240" s="79" t="s">
        <v>1940</v>
      </c>
      <c r="BX240" s="79" t="s">
        <v>42</v>
      </c>
      <c r="BY240" s="79" t="s">
        <v>41</v>
      </c>
      <c r="BZ240" s="608" t="s">
        <v>658</v>
      </c>
    </row>
    <row r="241" spans="1:78" s="2" customFormat="1" ht="11.45" customHeight="1" x14ac:dyDescent="0.2">
      <c r="A241" s="90"/>
      <c r="B241" s="351"/>
      <c r="C241" s="351"/>
      <c r="D241" s="351"/>
      <c r="E241" s="54" t="s">
        <v>274</v>
      </c>
      <c r="F241" s="13" t="s">
        <v>274</v>
      </c>
      <c r="G241" s="13"/>
      <c r="H241" s="13"/>
      <c r="I241" s="13"/>
      <c r="J241" s="84" t="s">
        <v>1692</v>
      </c>
      <c r="K241" s="13" t="s">
        <v>1110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264"/>
      <c r="Q241" s="13" t="s">
        <v>1110</v>
      </c>
      <c r="R241" s="13" t="s">
        <v>1110</v>
      </c>
      <c r="S241" s="13" t="s">
        <v>1110</v>
      </c>
      <c r="T241" s="264"/>
      <c r="U241" s="13" t="s">
        <v>1110</v>
      </c>
      <c r="V241" s="263"/>
      <c r="X241" s="405"/>
      <c r="Y241" s="405" t="s">
        <v>477</v>
      </c>
      <c r="Z241" s="405" t="s">
        <v>82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1846</v>
      </c>
      <c r="BB241" s="79" t="s">
        <v>984</v>
      </c>
      <c r="BC241" s="79" t="s">
        <v>1846</v>
      </c>
      <c r="BD241" s="79" t="s">
        <v>80</v>
      </c>
      <c r="BE241" s="79" t="s">
        <v>80</v>
      </c>
      <c r="BF241" s="79" t="s">
        <v>85</v>
      </c>
      <c r="BG241" s="79" t="s">
        <v>14</v>
      </c>
      <c r="BH241" s="79" t="s">
        <v>80</v>
      </c>
      <c r="BI241" s="79" t="s">
        <v>80</v>
      </c>
      <c r="BJ241" s="79" t="s">
        <v>263</v>
      </c>
      <c r="BK241" s="79" t="s">
        <v>984</v>
      </c>
      <c r="BL241" s="79" t="s">
        <v>80</v>
      </c>
      <c r="BM241" s="605"/>
      <c r="BN241" s="605" t="s">
        <v>267</v>
      </c>
      <c r="BO241" s="605" t="s">
        <v>80</v>
      </c>
      <c r="BP241" s="79" t="s">
        <v>80</v>
      </c>
      <c r="BQ241" s="79" t="s">
        <v>21</v>
      </c>
      <c r="BR241" s="79" t="s">
        <v>23</v>
      </c>
      <c r="BS241" s="605" t="s">
        <v>663</v>
      </c>
      <c r="BT241" s="79" t="s">
        <v>39</v>
      </c>
      <c r="BU241" s="79" t="s">
        <v>20</v>
      </c>
      <c r="BV241" s="79" t="s">
        <v>984</v>
      </c>
      <c r="BW241" s="79" t="s">
        <v>984</v>
      </c>
      <c r="BX241" s="88" t="s">
        <v>984</v>
      </c>
      <c r="BY241" s="88" t="s">
        <v>984</v>
      </c>
      <c r="BZ241" s="608" t="s">
        <v>671</v>
      </c>
    </row>
    <row r="242" spans="1:78" s="2" customFormat="1" ht="11.45" customHeight="1" x14ac:dyDescent="0.2">
      <c r="A242" s="90"/>
      <c r="B242" s="351"/>
      <c r="C242" s="386">
        <v>6008</v>
      </c>
      <c r="D242" s="351"/>
      <c r="E242" s="415" t="s">
        <v>412</v>
      </c>
      <c r="F242" s="415" t="s">
        <v>380</v>
      </c>
      <c r="G242" s="416" t="s">
        <v>1589</v>
      </c>
      <c r="H242" s="402"/>
      <c r="I242" s="417"/>
      <c r="J242" s="418" t="s">
        <v>951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6008</v>
      </c>
      <c r="Y242" s="407"/>
      <c r="Z242" s="407"/>
      <c r="AA242" s="407"/>
      <c r="AB242" s="407"/>
      <c r="AC242" s="407"/>
      <c r="AE242" s="408"/>
      <c r="AF242" s="90"/>
      <c r="AG242" s="411" t="s">
        <v>2237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</row>
    <row r="243" spans="1:78" s="2" customFormat="1" ht="11.45" customHeight="1" x14ac:dyDescent="0.2">
      <c r="A243" s="90"/>
      <c r="B243" s="351"/>
      <c r="C243" s="385" t="s">
        <v>1143</v>
      </c>
      <c r="D243" s="351"/>
      <c r="E243" s="394" t="s">
        <v>1869</v>
      </c>
      <c r="F243" s="395">
        <v>0</v>
      </c>
      <c r="G243" s="277" t="s">
        <v>910</v>
      </c>
      <c r="H243" s="277" t="s">
        <v>384</v>
      </c>
      <c r="I243" s="396">
        <v>1</v>
      </c>
      <c r="J243" s="397">
        <v>1</v>
      </c>
      <c r="K243" s="100">
        <v>364066801</v>
      </c>
      <c r="L243" s="661"/>
      <c r="M243" s="101">
        <v>5.9290000000000005E-4</v>
      </c>
      <c r="N243" s="658"/>
      <c r="O243" s="412">
        <v>5.9290000000000005E-4</v>
      </c>
      <c r="P243" s="391"/>
      <c r="Q243" s="422"/>
      <c r="R243" s="277">
        <v>215855</v>
      </c>
      <c r="S243" s="41"/>
      <c r="T243" s="264"/>
      <c r="U243" s="379">
        <v>215855</v>
      </c>
      <c r="V243" s="263"/>
      <c r="W243" s="5"/>
      <c r="X243" s="102" t="s">
        <v>1143</v>
      </c>
      <c r="Y243" s="103" t="s">
        <v>1772</v>
      </c>
      <c r="Z243" s="118">
        <v>364066801</v>
      </c>
      <c r="AA243" s="79" t="s">
        <v>909</v>
      </c>
      <c r="AB243" s="79" t="s">
        <v>909</v>
      </c>
      <c r="AC243" s="79" t="s">
        <v>1003</v>
      </c>
      <c r="AE243" s="88" t="s">
        <v>2227</v>
      </c>
      <c r="AF243" s="88"/>
      <c r="AG243" s="91" t="s">
        <v>353</v>
      </c>
      <c r="AH243" s="91" t="s">
        <v>353</v>
      </c>
      <c r="AI243" s="91" t="s">
        <v>353</v>
      </c>
      <c r="AJ243" s="91" t="s">
        <v>353</v>
      </c>
      <c r="AK243" s="91" t="s">
        <v>353</v>
      </c>
      <c r="AL243" s="91" t="s">
        <v>353</v>
      </c>
      <c r="AM243" s="91" t="s">
        <v>353</v>
      </c>
      <c r="AN243" s="91" t="s">
        <v>353</v>
      </c>
      <c r="AO243" s="91" t="s">
        <v>353</v>
      </c>
      <c r="AP243" s="91" t="s">
        <v>353</v>
      </c>
      <c r="AQ243" s="91" t="s">
        <v>353</v>
      </c>
      <c r="AR243" s="91" t="s">
        <v>353</v>
      </c>
      <c r="AS243" s="91" t="s">
        <v>353</v>
      </c>
      <c r="AT243" s="91" t="s">
        <v>353</v>
      </c>
      <c r="AU243" s="91" t="s">
        <v>353</v>
      </c>
      <c r="AV243" s="91" t="s">
        <v>353</v>
      </c>
      <c r="AW243" s="91" t="s">
        <v>353</v>
      </c>
      <c r="AX243" s="91" t="s">
        <v>353</v>
      </c>
      <c r="AY243" s="383"/>
      <c r="AZ243" s="88"/>
      <c r="BA243" s="88"/>
      <c r="BB243" s="89"/>
      <c r="BC243" s="88">
        <v>5.9290000000000005E-4</v>
      </c>
      <c r="BD243" s="89">
        <v>0</v>
      </c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>
        <v>0</v>
      </c>
      <c r="BK243" s="89"/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>
        <v>0</v>
      </c>
      <c r="BV243" s="89"/>
      <c r="BW243" s="89"/>
      <c r="BX243" s="89"/>
      <c r="BY243" s="89"/>
      <c r="BZ243" s="89">
        <v>0</v>
      </c>
    </row>
    <row r="244" spans="1:78" s="2" customFormat="1" ht="11.45" customHeight="1" x14ac:dyDescent="0.2">
      <c r="A244" s="90"/>
      <c r="B244" s="351"/>
      <c r="C244" s="385" t="s">
        <v>1144</v>
      </c>
      <c r="D244" s="351"/>
      <c r="E244" s="125" t="s">
        <v>1996</v>
      </c>
      <c r="F244" s="123">
        <v>0</v>
      </c>
      <c r="G244" s="277" t="s">
        <v>912</v>
      </c>
      <c r="H244" s="277" t="s">
        <v>384</v>
      </c>
      <c r="I244" s="98">
        <v>1</v>
      </c>
      <c r="J244" s="99">
        <v>1</v>
      </c>
      <c r="K244" s="100">
        <v>249000</v>
      </c>
      <c r="L244" s="662"/>
      <c r="M244" s="101">
        <v>5.9290000000000005E-4</v>
      </c>
      <c r="N244" s="660"/>
      <c r="O244" s="412">
        <v>5.9290000000000005E-4</v>
      </c>
      <c r="P244" s="391"/>
      <c r="Q244" s="422"/>
      <c r="R244" s="277">
        <v>148</v>
      </c>
      <c r="S244" s="41"/>
      <c r="T244" s="264"/>
      <c r="U244" s="379">
        <v>148</v>
      </c>
      <c r="V244" s="263"/>
      <c r="W244" s="5"/>
      <c r="X244" s="104" t="s">
        <v>1144</v>
      </c>
      <c r="Y244" s="105" t="s">
        <v>1773</v>
      </c>
      <c r="Z244" s="119">
        <v>249000</v>
      </c>
      <c r="AA244" s="79" t="s">
        <v>911</v>
      </c>
      <c r="AB244" s="79" t="s">
        <v>911</v>
      </c>
      <c r="AC244" s="79" t="s">
        <v>1003</v>
      </c>
      <c r="AE244" s="88" t="s">
        <v>2227</v>
      </c>
      <c r="AF244" s="88"/>
      <c r="AG244" s="91" t="s">
        <v>353</v>
      </c>
      <c r="AH244" s="91" t="s">
        <v>353</v>
      </c>
      <c r="AI244" s="91" t="s">
        <v>353</v>
      </c>
      <c r="AJ244" s="91" t="s">
        <v>353</v>
      </c>
      <c r="AK244" s="91" t="s">
        <v>353</v>
      </c>
      <c r="AL244" s="91" t="s">
        <v>353</v>
      </c>
      <c r="AM244" s="91" t="s">
        <v>353</v>
      </c>
      <c r="AN244" s="91" t="s">
        <v>353</v>
      </c>
      <c r="AO244" s="91" t="s">
        <v>353</v>
      </c>
      <c r="AP244" s="91" t="s">
        <v>353</v>
      </c>
      <c r="AQ244" s="91" t="s">
        <v>353</v>
      </c>
      <c r="AR244" s="91" t="s">
        <v>353</v>
      </c>
      <c r="AS244" s="91" t="s">
        <v>353</v>
      </c>
      <c r="AT244" s="91" t="s">
        <v>353</v>
      </c>
      <c r="AU244" s="91" t="s">
        <v>353</v>
      </c>
      <c r="AV244" s="91" t="s">
        <v>353</v>
      </c>
      <c r="AW244" s="91" t="s">
        <v>353</v>
      </c>
      <c r="AX244" s="91" t="s">
        <v>353</v>
      </c>
      <c r="AY244" s="383"/>
      <c r="AZ244" s="88"/>
      <c r="BA244" s="88"/>
      <c r="BB244" s="89"/>
      <c r="BC244" s="88">
        <v>5.9290000000000005E-4</v>
      </c>
      <c r="BD244" s="89">
        <v>0</v>
      </c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>
        <v>0</v>
      </c>
      <c r="BK244" s="89"/>
      <c r="BL244" s="89">
        <v>0</v>
      </c>
      <c r="BM244" s="89">
        <v>1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>
        <v>0</v>
      </c>
      <c r="BV244" s="89"/>
      <c r="BW244" s="89"/>
      <c r="BX244" s="89"/>
      <c r="BY244" s="89"/>
      <c r="BZ244" s="89">
        <v>0</v>
      </c>
    </row>
    <row r="245" spans="1:78" s="2" customFormat="1" ht="11.45" customHeight="1" x14ac:dyDescent="0.2">
      <c r="A245" s="90"/>
      <c r="B245" s="351"/>
      <c r="C245" s="385" t="s">
        <v>2125</v>
      </c>
      <c r="D245" s="351"/>
      <c r="E245" s="125" t="s">
        <v>2000</v>
      </c>
      <c r="F245" s="123">
        <v>0</v>
      </c>
      <c r="G245" s="277" t="s">
        <v>914</v>
      </c>
      <c r="H245" s="277" t="s">
        <v>384</v>
      </c>
      <c r="I245" s="98">
        <v>1.1000000000000001</v>
      </c>
      <c r="J245" s="99">
        <v>1</v>
      </c>
      <c r="K245" s="100">
        <v>18985882</v>
      </c>
      <c r="L245" s="662"/>
      <c r="M245" s="101">
        <v>6.5222000000000001E-4</v>
      </c>
      <c r="N245" s="660"/>
      <c r="O245" s="412">
        <v>6.5222000000000001E-4</v>
      </c>
      <c r="P245" s="391"/>
      <c r="Q245" s="422"/>
      <c r="R245" s="277">
        <v>12383</v>
      </c>
      <c r="S245" s="41"/>
      <c r="T245" s="264"/>
      <c r="U245" s="379">
        <v>12383</v>
      </c>
      <c r="V245" s="263"/>
      <c r="W245" s="5"/>
      <c r="X245" s="104" t="s">
        <v>2125</v>
      </c>
      <c r="Y245" s="105" t="s">
        <v>2137</v>
      </c>
      <c r="Z245" s="119">
        <v>20884470</v>
      </c>
      <c r="AA245" s="79" t="s">
        <v>913</v>
      </c>
      <c r="AB245" s="79" t="s">
        <v>913</v>
      </c>
      <c r="AC245" s="79" t="s">
        <v>1003</v>
      </c>
      <c r="AE245" s="88" t="s">
        <v>2227</v>
      </c>
      <c r="AF245" s="88"/>
      <c r="AG245" s="91" t="s">
        <v>353</v>
      </c>
      <c r="AH245" s="91" t="s">
        <v>353</v>
      </c>
      <c r="AI245" s="91" t="s">
        <v>353</v>
      </c>
      <c r="AJ245" s="91" t="s">
        <v>353</v>
      </c>
      <c r="AK245" s="91" t="s">
        <v>353</v>
      </c>
      <c r="AL245" s="91" t="s">
        <v>353</v>
      </c>
      <c r="AM245" s="91" t="s">
        <v>353</v>
      </c>
      <c r="AN245" s="91" t="s">
        <v>353</v>
      </c>
      <c r="AO245" s="91" t="s">
        <v>353</v>
      </c>
      <c r="AP245" s="91" t="s">
        <v>353</v>
      </c>
      <c r="AQ245" s="91" t="s">
        <v>353</v>
      </c>
      <c r="AR245" s="91" t="s">
        <v>353</v>
      </c>
      <c r="AS245" s="91" t="s">
        <v>353</v>
      </c>
      <c r="AT245" s="91" t="s">
        <v>353</v>
      </c>
      <c r="AU245" s="91" t="s">
        <v>353</v>
      </c>
      <c r="AV245" s="91" t="s">
        <v>353</v>
      </c>
      <c r="AW245" s="91" t="s">
        <v>353</v>
      </c>
      <c r="AX245" s="91" t="s">
        <v>353</v>
      </c>
      <c r="AY245" s="383"/>
      <c r="AZ245" s="88"/>
      <c r="BA245" s="88"/>
      <c r="BB245" s="89"/>
      <c r="BC245" s="88">
        <v>6.5218999999999997E-4</v>
      </c>
      <c r="BD245" s="89">
        <v>0</v>
      </c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>
        <v>0</v>
      </c>
      <c r="BK245" s="89"/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1</v>
      </c>
      <c r="BT245" s="89">
        <v>0</v>
      </c>
      <c r="BU245" s="89">
        <v>0</v>
      </c>
      <c r="BV245" s="89"/>
      <c r="BW245" s="89"/>
      <c r="BX245" s="89"/>
      <c r="BY245" s="89"/>
      <c r="BZ245" s="89">
        <v>0</v>
      </c>
    </row>
    <row r="246" spans="1:78" s="2" customFormat="1" ht="11.45" customHeight="1" x14ac:dyDescent="0.2">
      <c r="A246" s="90"/>
      <c r="B246" s="351"/>
      <c r="C246" s="385" t="s">
        <v>1814</v>
      </c>
      <c r="D246" s="351"/>
      <c r="E246" s="125" t="s">
        <v>2001</v>
      </c>
      <c r="F246" s="123">
        <v>0</v>
      </c>
      <c r="G246" s="277" t="s">
        <v>914</v>
      </c>
      <c r="H246" s="277" t="s">
        <v>761</v>
      </c>
      <c r="I246" s="98">
        <v>1.1000000000000001</v>
      </c>
      <c r="J246" s="99">
        <v>0.7</v>
      </c>
      <c r="K246" s="100">
        <v>542580</v>
      </c>
      <c r="L246" s="662"/>
      <c r="M246" s="101">
        <v>4.5659999999999999E-4</v>
      </c>
      <c r="N246" s="660"/>
      <c r="O246" s="412">
        <v>4.5659999999999999E-4</v>
      </c>
      <c r="P246" s="391"/>
      <c r="Q246" s="422"/>
      <c r="R246" s="277">
        <v>248</v>
      </c>
      <c r="S246" s="41"/>
      <c r="T246" s="264"/>
      <c r="U246" s="379">
        <v>248</v>
      </c>
      <c r="V246" s="263"/>
      <c r="W246" s="5"/>
      <c r="X246" s="104" t="s">
        <v>1814</v>
      </c>
      <c r="Y246" s="105" t="s">
        <v>1245</v>
      </c>
      <c r="Z246" s="119">
        <v>417787</v>
      </c>
      <c r="AA246" s="79" t="s">
        <v>913</v>
      </c>
      <c r="AB246" s="79" t="s">
        <v>913</v>
      </c>
      <c r="AC246" s="79" t="s">
        <v>1007</v>
      </c>
      <c r="AE246" s="88" t="s">
        <v>2227</v>
      </c>
      <c r="AF246" s="88"/>
      <c r="AG246" s="91" t="s">
        <v>353</v>
      </c>
      <c r="AH246" s="91" t="s">
        <v>353</v>
      </c>
      <c r="AI246" s="91" t="s">
        <v>353</v>
      </c>
      <c r="AJ246" s="91" t="s">
        <v>353</v>
      </c>
      <c r="AK246" s="91" t="s">
        <v>353</v>
      </c>
      <c r="AL246" s="91" t="s">
        <v>353</v>
      </c>
      <c r="AM246" s="91" t="s">
        <v>353</v>
      </c>
      <c r="AN246" s="91" t="s">
        <v>353</v>
      </c>
      <c r="AO246" s="91" t="s">
        <v>353</v>
      </c>
      <c r="AP246" s="91" t="s">
        <v>353</v>
      </c>
      <c r="AQ246" s="91" t="s">
        <v>353</v>
      </c>
      <c r="AR246" s="91" t="s">
        <v>353</v>
      </c>
      <c r="AS246" s="91" t="s">
        <v>353</v>
      </c>
      <c r="AT246" s="91" t="s">
        <v>353</v>
      </c>
      <c r="AU246" s="91" t="s">
        <v>353</v>
      </c>
      <c r="AV246" s="91" t="s">
        <v>353</v>
      </c>
      <c r="AW246" s="91" t="s">
        <v>353</v>
      </c>
      <c r="AX246" s="91" t="s">
        <v>353</v>
      </c>
      <c r="AY246" s="383"/>
      <c r="AZ246" s="88"/>
      <c r="BA246" s="88"/>
      <c r="BB246" s="89"/>
      <c r="BC246" s="88">
        <v>4.5653000000000002E-4</v>
      </c>
      <c r="BD246" s="89">
        <v>0</v>
      </c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>
        <v>0</v>
      </c>
      <c r="BK246" s="89"/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>
        <v>0</v>
      </c>
      <c r="BV246" s="89"/>
      <c r="BW246" s="89"/>
      <c r="BX246" s="89"/>
      <c r="BY246" s="89"/>
      <c r="BZ246" s="89">
        <v>0</v>
      </c>
    </row>
    <row r="247" spans="1:78" s="2" customFormat="1" ht="11.45" customHeight="1" x14ac:dyDescent="0.2">
      <c r="A247" s="90"/>
      <c r="B247" s="351"/>
      <c r="C247" s="385" t="s">
        <v>836</v>
      </c>
      <c r="D247" s="351"/>
      <c r="E247" s="125" t="s">
        <v>2002</v>
      </c>
      <c r="F247" s="123">
        <v>0</v>
      </c>
      <c r="G247" s="277" t="s">
        <v>914</v>
      </c>
      <c r="H247" s="277" t="s">
        <v>1009</v>
      </c>
      <c r="I247" s="98">
        <v>1.1000000000000001</v>
      </c>
      <c r="J247" s="99">
        <v>0.7</v>
      </c>
      <c r="K247" s="100">
        <v>531600</v>
      </c>
      <c r="L247" s="662"/>
      <c r="M247" s="101">
        <v>4.5659999999999999E-4</v>
      </c>
      <c r="N247" s="660"/>
      <c r="O247" s="412">
        <v>4.5659999999999999E-4</v>
      </c>
      <c r="P247" s="391"/>
      <c r="Q247" s="422"/>
      <c r="R247" s="277">
        <v>243</v>
      </c>
      <c r="S247" s="41"/>
      <c r="T247" s="264"/>
      <c r="U247" s="379">
        <v>243</v>
      </c>
      <c r="V247" s="263"/>
      <c r="W247" s="5"/>
      <c r="X247" s="104" t="s">
        <v>836</v>
      </c>
      <c r="Y247" s="105" t="s">
        <v>1246</v>
      </c>
      <c r="Z247" s="119">
        <v>409332</v>
      </c>
      <c r="AA247" s="79" t="s">
        <v>913</v>
      </c>
      <c r="AB247" s="79" t="s">
        <v>913</v>
      </c>
      <c r="AC247" s="79" t="s">
        <v>1008</v>
      </c>
      <c r="AE247" s="88" t="s">
        <v>2227</v>
      </c>
      <c r="AF247" s="88"/>
      <c r="AG247" s="91" t="s">
        <v>353</v>
      </c>
      <c r="AH247" s="91" t="s">
        <v>353</v>
      </c>
      <c r="AI247" s="91" t="s">
        <v>353</v>
      </c>
      <c r="AJ247" s="91" t="s">
        <v>353</v>
      </c>
      <c r="AK247" s="91" t="s">
        <v>353</v>
      </c>
      <c r="AL247" s="91" t="s">
        <v>353</v>
      </c>
      <c r="AM247" s="91" t="s">
        <v>353</v>
      </c>
      <c r="AN247" s="91" t="s">
        <v>353</v>
      </c>
      <c r="AO247" s="91" t="s">
        <v>353</v>
      </c>
      <c r="AP247" s="91" t="s">
        <v>353</v>
      </c>
      <c r="AQ247" s="91" t="s">
        <v>353</v>
      </c>
      <c r="AR247" s="91" t="s">
        <v>353</v>
      </c>
      <c r="AS247" s="91" t="s">
        <v>353</v>
      </c>
      <c r="AT247" s="91" t="s">
        <v>353</v>
      </c>
      <c r="AU247" s="91" t="s">
        <v>353</v>
      </c>
      <c r="AV247" s="91" t="s">
        <v>353</v>
      </c>
      <c r="AW247" s="91" t="s">
        <v>353</v>
      </c>
      <c r="AX247" s="91" t="s">
        <v>353</v>
      </c>
      <c r="AY247" s="383"/>
      <c r="AZ247" s="88"/>
      <c r="BA247" s="88"/>
      <c r="BB247" s="89"/>
      <c r="BC247" s="88">
        <v>4.5653000000000002E-4</v>
      </c>
      <c r="BD247" s="89">
        <v>0</v>
      </c>
      <c r="BE247" s="89">
        <v>0</v>
      </c>
      <c r="BF247" s="89">
        <v>1</v>
      </c>
      <c r="BG247" s="89">
        <v>0</v>
      </c>
      <c r="BH247" s="89">
        <v>0</v>
      </c>
      <c r="BI247" s="89">
        <v>0</v>
      </c>
      <c r="BJ247" s="89">
        <v>0</v>
      </c>
      <c r="BK247" s="89"/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>
        <v>0</v>
      </c>
      <c r="BV247" s="89"/>
      <c r="BW247" s="89"/>
      <c r="BX247" s="89"/>
      <c r="BY247" s="89"/>
      <c r="BZ247" s="89">
        <v>0</v>
      </c>
    </row>
    <row r="248" spans="1:78" s="2" customFormat="1" ht="11.45" customHeight="1" x14ac:dyDescent="0.2">
      <c r="A248" s="90"/>
      <c r="B248" s="351"/>
      <c r="C248" s="385" t="s">
        <v>1825</v>
      </c>
      <c r="D248" s="351"/>
      <c r="E248" s="125" t="s">
        <v>385</v>
      </c>
      <c r="F248" s="123">
        <v>0</v>
      </c>
      <c r="G248" s="277" t="s">
        <v>89</v>
      </c>
      <c r="H248" s="277" t="s">
        <v>384</v>
      </c>
      <c r="I248" s="98">
        <v>1.1000000000000001</v>
      </c>
      <c r="J248" s="99">
        <v>1</v>
      </c>
      <c r="K248" s="100">
        <v>3249325</v>
      </c>
      <c r="L248" s="662"/>
      <c r="M248" s="101">
        <v>6.5222000000000001E-4</v>
      </c>
      <c r="N248" s="660"/>
      <c r="O248" s="412">
        <v>6.5222000000000001E-4</v>
      </c>
      <c r="P248" s="391"/>
      <c r="Q248" s="422"/>
      <c r="R248" s="277">
        <v>2119</v>
      </c>
      <c r="S248" s="41"/>
      <c r="T248" s="264"/>
      <c r="U248" s="379">
        <v>2119</v>
      </c>
      <c r="V248" s="263"/>
      <c r="W248" s="5"/>
      <c r="X248" s="104" t="s">
        <v>1825</v>
      </c>
      <c r="Y248" s="105" t="s">
        <v>1841</v>
      </c>
      <c r="Z248" s="119">
        <v>3574258</v>
      </c>
      <c r="AA248" s="79" t="s">
        <v>88</v>
      </c>
      <c r="AB248" s="79" t="s">
        <v>88</v>
      </c>
      <c r="AC248" s="79" t="s">
        <v>1003</v>
      </c>
      <c r="AE248" s="88" t="s">
        <v>2227</v>
      </c>
      <c r="AF248" s="88"/>
      <c r="AG248" s="91" t="s">
        <v>353</v>
      </c>
      <c r="AH248" s="91" t="s">
        <v>353</v>
      </c>
      <c r="AI248" s="91" t="s">
        <v>353</v>
      </c>
      <c r="AJ248" s="91" t="s">
        <v>353</v>
      </c>
      <c r="AK248" s="91" t="s">
        <v>353</v>
      </c>
      <c r="AL248" s="91" t="s">
        <v>353</v>
      </c>
      <c r="AM248" s="91" t="s">
        <v>353</v>
      </c>
      <c r="AN248" s="91" t="s">
        <v>353</v>
      </c>
      <c r="AO248" s="91" t="s">
        <v>353</v>
      </c>
      <c r="AP248" s="91" t="s">
        <v>353</v>
      </c>
      <c r="AQ248" s="91" t="s">
        <v>353</v>
      </c>
      <c r="AR248" s="91" t="s">
        <v>353</v>
      </c>
      <c r="AS248" s="91" t="s">
        <v>353</v>
      </c>
      <c r="AT248" s="91" t="s">
        <v>353</v>
      </c>
      <c r="AU248" s="91" t="s">
        <v>353</v>
      </c>
      <c r="AV248" s="91" t="s">
        <v>353</v>
      </c>
      <c r="AW248" s="91" t="s">
        <v>353</v>
      </c>
      <c r="AX248" s="91" t="s">
        <v>353</v>
      </c>
      <c r="AY248" s="383"/>
      <c r="AZ248" s="88"/>
      <c r="BA248" s="88"/>
      <c r="BB248" s="89"/>
      <c r="BC248" s="88">
        <v>6.5218999999999997E-4</v>
      </c>
      <c r="BD248" s="89">
        <v>0</v>
      </c>
      <c r="BE248" s="89">
        <v>0</v>
      </c>
      <c r="BF248" s="89">
        <v>1</v>
      </c>
      <c r="BG248" s="89">
        <v>0</v>
      </c>
      <c r="BH248" s="89">
        <v>0</v>
      </c>
      <c r="BI248" s="89">
        <v>0</v>
      </c>
      <c r="BJ248" s="89">
        <v>0</v>
      </c>
      <c r="BK248" s="89"/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1</v>
      </c>
      <c r="BT248" s="89">
        <v>0</v>
      </c>
      <c r="BU248" s="89">
        <v>0</v>
      </c>
      <c r="BV248" s="89"/>
      <c r="BW248" s="89"/>
      <c r="BX248" s="89"/>
      <c r="BY248" s="89"/>
      <c r="BZ248" s="89">
        <v>0</v>
      </c>
    </row>
    <row r="249" spans="1:78" s="2" customFormat="1" ht="11.45" customHeight="1" x14ac:dyDescent="0.2">
      <c r="A249" s="90"/>
      <c r="B249" s="351"/>
      <c r="C249" s="385" t="s">
        <v>837</v>
      </c>
      <c r="D249" s="351"/>
      <c r="E249" s="125" t="s">
        <v>386</v>
      </c>
      <c r="F249" s="123">
        <v>0</v>
      </c>
      <c r="G249" s="277" t="s">
        <v>89</v>
      </c>
      <c r="H249" s="277" t="s">
        <v>761</v>
      </c>
      <c r="I249" s="98">
        <v>1.1000000000000001</v>
      </c>
      <c r="J249" s="99">
        <v>0.7</v>
      </c>
      <c r="K249" s="100">
        <v>70235</v>
      </c>
      <c r="L249" s="662"/>
      <c r="M249" s="101">
        <v>4.5659999999999999E-4</v>
      </c>
      <c r="N249" s="660"/>
      <c r="O249" s="412">
        <v>4.5659999999999999E-4</v>
      </c>
      <c r="P249" s="391"/>
      <c r="Q249" s="422"/>
      <c r="R249" s="277">
        <v>32</v>
      </c>
      <c r="S249" s="41"/>
      <c r="T249" s="264"/>
      <c r="U249" s="379">
        <v>32</v>
      </c>
      <c r="V249" s="263"/>
      <c r="W249" s="5"/>
      <c r="X249" s="104" t="s">
        <v>837</v>
      </c>
      <c r="Y249" s="105" t="s">
        <v>1842</v>
      </c>
      <c r="Z249" s="119">
        <v>54081</v>
      </c>
      <c r="AA249" s="79" t="s">
        <v>88</v>
      </c>
      <c r="AB249" s="79" t="s">
        <v>88</v>
      </c>
      <c r="AC249" s="79" t="s">
        <v>1007</v>
      </c>
      <c r="AE249" s="88" t="s">
        <v>2227</v>
      </c>
      <c r="AF249" s="88"/>
      <c r="AG249" s="91" t="s">
        <v>353</v>
      </c>
      <c r="AH249" s="91" t="s">
        <v>353</v>
      </c>
      <c r="AI249" s="91" t="s">
        <v>353</v>
      </c>
      <c r="AJ249" s="91" t="s">
        <v>353</v>
      </c>
      <c r="AK249" s="91" t="s">
        <v>353</v>
      </c>
      <c r="AL249" s="91" t="s">
        <v>353</v>
      </c>
      <c r="AM249" s="91" t="s">
        <v>353</v>
      </c>
      <c r="AN249" s="91" t="s">
        <v>353</v>
      </c>
      <c r="AO249" s="91" t="s">
        <v>353</v>
      </c>
      <c r="AP249" s="91" t="s">
        <v>353</v>
      </c>
      <c r="AQ249" s="91" t="s">
        <v>353</v>
      </c>
      <c r="AR249" s="91" t="s">
        <v>353</v>
      </c>
      <c r="AS249" s="91" t="s">
        <v>353</v>
      </c>
      <c r="AT249" s="91" t="s">
        <v>353</v>
      </c>
      <c r="AU249" s="91" t="s">
        <v>353</v>
      </c>
      <c r="AV249" s="91" t="s">
        <v>353</v>
      </c>
      <c r="AW249" s="91" t="s">
        <v>353</v>
      </c>
      <c r="AX249" s="91" t="s">
        <v>353</v>
      </c>
      <c r="AY249" s="383"/>
      <c r="AZ249" s="88"/>
      <c r="BA249" s="88"/>
      <c r="BB249" s="89"/>
      <c r="BC249" s="88">
        <v>4.5653000000000002E-4</v>
      </c>
      <c r="BD249" s="89">
        <v>0</v>
      </c>
      <c r="BE249" s="89">
        <v>0</v>
      </c>
      <c r="BF249" s="89">
        <v>1</v>
      </c>
      <c r="BG249" s="89">
        <v>0</v>
      </c>
      <c r="BH249" s="89">
        <v>0</v>
      </c>
      <c r="BI249" s="89">
        <v>0</v>
      </c>
      <c r="BJ249" s="89">
        <v>0</v>
      </c>
      <c r="BK249" s="89"/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>
        <v>0</v>
      </c>
      <c r="BV249" s="89"/>
      <c r="BW249" s="89"/>
      <c r="BX249" s="89"/>
      <c r="BY249" s="89"/>
      <c r="BZ249" s="89">
        <v>0</v>
      </c>
    </row>
    <row r="250" spans="1:78" s="2" customFormat="1" ht="11.45" customHeight="1" x14ac:dyDescent="0.2">
      <c r="A250" s="90"/>
      <c r="B250" s="351"/>
      <c r="C250" s="385" t="s">
        <v>627</v>
      </c>
      <c r="D250" s="351"/>
      <c r="E250" s="125" t="s">
        <v>387</v>
      </c>
      <c r="F250" s="123">
        <v>0</v>
      </c>
      <c r="G250" s="277" t="s">
        <v>89</v>
      </c>
      <c r="H250" s="277" t="s">
        <v>1009</v>
      </c>
      <c r="I250" s="98">
        <v>1.1000000000000001</v>
      </c>
      <c r="J250" s="99">
        <v>0.7</v>
      </c>
      <c r="K250" s="100">
        <v>238300</v>
      </c>
      <c r="L250" s="662"/>
      <c r="M250" s="101">
        <v>4.5659999999999999E-4</v>
      </c>
      <c r="N250" s="660"/>
      <c r="O250" s="412">
        <v>4.5659999999999999E-4</v>
      </c>
      <c r="P250" s="391"/>
      <c r="Q250" s="422"/>
      <c r="R250" s="277">
        <v>109</v>
      </c>
      <c r="S250" s="41"/>
      <c r="T250" s="264"/>
      <c r="U250" s="379">
        <v>109</v>
      </c>
      <c r="V250" s="263"/>
      <c r="W250" s="5"/>
      <c r="X250" s="104" t="s">
        <v>627</v>
      </c>
      <c r="Y250" s="105" t="s">
        <v>1843</v>
      </c>
      <c r="Z250" s="119">
        <v>183491</v>
      </c>
      <c r="AA250" s="79" t="s">
        <v>88</v>
      </c>
      <c r="AB250" s="79" t="s">
        <v>88</v>
      </c>
      <c r="AC250" s="79" t="s">
        <v>1008</v>
      </c>
      <c r="AE250" s="88" t="s">
        <v>2227</v>
      </c>
      <c r="AF250" s="88"/>
      <c r="AG250" s="91" t="s">
        <v>353</v>
      </c>
      <c r="AH250" s="91" t="s">
        <v>353</v>
      </c>
      <c r="AI250" s="91" t="s">
        <v>353</v>
      </c>
      <c r="AJ250" s="91" t="s">
        <v>353</v>
      </c>
      <c r="AK250" s="91" t="s">
        <v>353</v>
      </c>
      <c r="AL250" s="91" t="s">
        <v>353</v>
      </c>
      <c r="AM250" s="91" t="s">
        <v>353</v>
      </c>
      <c r="AN250" s="91" t="s">
        <v>353</v>
      </c>
      <c r="AO250" s="91" t="s">
        <v>353</v>
      </c>
      <c r="AP250" s="91" t="s">
        <v>353</v>
      </c>
      <c r="AQ250" s="91" t="s">
        <v>353</v>
      </c>
      <c r="AR250" s="91" t="s">
        <v>353</v>
      </c>
      <c r="AS250" s="91" t="s">
        <v>353</v>
      </c>
      <c r="AT250" s="91" t="s">
        <v>353</v>
      </c>
      <c r="AU250" s="91" t="s">
        <v>353</v>
      </c>
      <c r="AV250" s="91" t="s">
        <v>353</v>
      </c>
      <c r="AW250" s="91" t="s">
        <v>353</v>
      </c>
      <c r="AX250" s="91" t="s">
        <v>353</v>
      </c>
      <c r="AY250" s="383"/>
      <c r="AZ250" s="88"/>
      <c r="BA250" s="88"/>
      <c r="BB250" s="89"/>
      <c r="BC250" s="88">
        <v>4.5653000000000002E-4</v>
      </c>
      <c r="BD250" s="89">
        <v>0</v>
      </c>
      <c r="BE250" s="89">
        <v>0</v>
      </c>
      <c r="BF250" s="89">
        <v>1</v>
      </c>
      <c r="BG250" s="89">
        <v>0</v>
      </c>
      <c r="BH250" s="89">
        <v>0</v>
      </c>
      <c r="BI250" s="89">
        <v>0</v>
      </c>
      <c r="BJ250" s="89">
        <v>0</v>
      </c>
      <c r="BK250" s="89"/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>
        <v>0</v>
      </c>
      <c r="BV250" s="89"/>
      <c r="BW250" s="89"/>
      <c r="BX250" s="89"/>
      <c r="BY250" s="89"/>
      <c r="BZ250" s="89">
        <v>0</v>
      </c>
    </row>
    <row r="251" spans="1:78" s="2" customFormat="1" ht="11.45" customHeight="1" x14ac:dyDescent="0.2">
      <c r="A251" s="90"/>
      <c r="B251" s="351"/>
      <c r="C251" s="385" t="s">
        <v>1829</v>
      </c>
      <c r="D251" s="351"/>
      <c r="E251" s="125" t="s">
        <v>1999</v>
      </c>
      <c r="F251" s="123">
        <v>0</v>
      </c>
      <c r="G251" s="277" t="s">
        <v>1969</v>
      </c>
      <c r="H251" s="277" t="s">
        <v>384</v>
      </c>
      <c r="I251" s="98">
        <v>0.7</v>
      </c>
      <c r="J251" s="99">
        <v>1</v>
      </c>
      <c r="K251" s="100">
        <v>1676000</v>
      </c>
      <c r="L251" s="662"/>
      <c r="M251" s="101">
        <v>4.1504999999999998E-4</v>
      </c>
      <c r="N251" s="660"/>
      <c r="O251" s="412">
        <v>4.1504999999999998E-4</v>
      </c>
      <c r="P251" s="391"/>
      <c r="Q251" s="422"/>
      <c r="R251" s="277">
        <v>696</v>
      </c>
      <c r="S251" s="41"/>
      <c r="T251" s="264"/>
      <c r="U251" s="379">
        <v>696</v>
      </c>
      <c r="V251" s="263"/>
      <c r="W251" s="5"/>
      <c r="X251" s="104" t="s">
        <v>1829</v>
      </c>
      <c r="Y251" s="105" t="s">
        <v>1565</v>
      </c>
      <c r="Z251" s="119">
        <v>1173200</v>
      </c>
      <c r="AA251" s="79" t="s">
        <v>91</v>
      </c>
      <c r="AB251" s="79" t="s">
        <v>91</v>
      </c>
      <c r="AC251" s="79" t="s">
        <v>1003</v>
      </c>
      <c r="AE251" s="88" t="s">
        <v>2227</v>
      </c>
      <c r="AF251" s="88"/>
      <c r="AG251" s="91" t="s">
        <v>353</v>
      </c>
      <c r="AH251" s="91" t="s">
        <v>353</v>
      </c>
      <c r="AI251" s="91" t="s">
        <v>353</v>
      </c>
      <c r="AJ251" s="91" t="s">
        <v>353</v>
      </c>
      <c r="AK251" s="91" t="s">
        <v>353</v>
      </c>
      <c r="AL251" s="91" t="s">
        <v>353</v>
      </c>
      <c r="AM251" s="91" t="s">
        <v>353</v>
      </c>
      <c r="AN251" s="91" t="s">
        <v>353</v>
      </c>
      <c r="AO251" s="91" t="s">
        <v>353</v>
      </c>
      <c r="AP251" s="91" t="s">
        <v>353</v>
      </c>
      <c r="AQ251" s="91" t="s">
        <v>353</v>
      </c>
      <c r="AR251" s="91" t="s">
        <v>353</v>
      </c>
      <c r="AS251" s="91" t="s">
        <v>353</v>
      </c>
      <c r="AT251" s="91" t="s">
        <v>353</v>
      </c>
      <c r="AU251" s="91" t="s">
        <v>353</v>
      </c>
      <c r="AV251" s="91" t="s">
        <v>353</v>
      </c>
      <c r="AW251" s="91" t="s">
        <v>353</v>
      </c>
      <c r="AX251" s="91" t="s">
        <v>353</v>
      </c>
      <c r="AY251" s="383"/>
      <c r="AZ251" s="88"/>
      <c r="BA251" s="88"/>
      <c r="BB251" s="89"/>
      <c r="BC251" s="88">
        <v>4.1502999999999999E-4</v>
      </c>
      <c r="BD251" s="89">
        <v>0</v>
      </c>
      <c r="BE251" s="89">
        <v>0</v>
      </c>
      <c r="BF251" s="89">
        <v>1</v>
      </c>
      <c r="BG251" s="89">
        <v>0</v>
      </c>
      <c r="BH251" s="89">
        <v>0</v>
      </c>
      <c r="BI251" s="89">
        <v>0</v>
      </c>
      <c r="BJ251" s="89">
        <v>0</v>
      </c>
      <c r="BK251" s="89"/>
      <c r="BL251" s="89">
        <v>0</v>
      </c>
      <c r="BM251" s="89">
        <v>1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1</v>
      </c>
      <c r="BT251" s="89">
        <v>0</v>
      </c>
      <c r="BU251" s="89">
        <v>0</v>
      </c>
      <c r="BV251" s="89"/>
      <c r="BW251" s="89"/>
      <c r="BX251" s="89"/>
      <c r="BY251" s="89"/>
      <c r="BZ251" s="89">
        <v>0</v>
      </c>
    </row>
    <row r="252" spans="1:78" s="2" customFormat="1" ht="11.45" customHeight="1" x14ac:dyDescent="0.2">
      <c r="A252" s="90"/>
      <c r="B252" s="351"/>
      <c r="C252" s="385" t="s">
        <v>353</v>
      </c>
      <c r="D252" s="351"/>
      <c r="E252" s="125"/>
      <c r="F252" s="123"/>
      <c r="G252" s="277" t="s">
        <v>353</v>
      </c>
      <c r="H252" s="277" t="s">
        <v>353</v>
      </c>
      <c r="I252" s="98"/>
      <c r="J252" s="99"/>
      <c r="K252" s="100"/>
      <c r="L252" s="662"/>
      <c r="M252" s="101"/>
      <c r="N252" s="660"/>
      <c r="O252" s="412" t="s">
        <v>353</v>
      </c>
      <c r="P252" s="391"/>
      <c r="Q252" s="422"/>
      <c r="R252" s="277">
        <v>0</v>
      </c>
      <c r="S252" s="41"/>
      <c r="T252" s="264"/>
      <c r="U252" s="379">
        <v>0</v>
      </c>
      <c r="V252" s="263"/>
      <c r="W252" s="5"/>
      <c r="X252" s="104" t="s">
        <v>353</v>
      </c>
      <c r="Y252" s="105" t="s">
        <v>906</v>
      </c>
      <c r="Z252" s="119">
        <v>0</v>
      </c>
      <c r="AA252" s="79" t="s">
        <v>353</v>
      </c>
      <c r="AB252" s="79" t="s">
        <v>353</v>
      </c>
      <c r="AC252" s="79" t="s">
        <v>353</v>
      </c>
      <c r="AE252" s="88" t="s">
        <v>2227</v>
      </c>
      <c r="AF252" s="88"/>
      <c r="AG252" s="91" t="s">
        <v>353</v>
      </c>
      <c r="AH252" s="91" t="s">
        <v>353</v>
      </c>
      <c r="AI252" s="91" t="s">
        <v>353</v>
      </c>
      <c r="AJ252" s="91" t="s">
        <v>353</v>
      </c>
      <c r="AK252" s="91" t="s">
        <v>353</v>
      </c>
      <c r="AL252" s="91" t="s">
        <v>353</v>
      </c>
      <c r="AM252" s="91" t="s">
        <v>353</v>
      </c>
      <c r="AN252" s="91" t="s">
        <v>353</v>
      </c>
      <c r="AO252" s="91" t="s">
        <v>353</v>
      </c>
      <c r="AP252" s="91" t="s">
        <v>353</v>
      </c>
      <c r="AQ252" s="91" t="s">
        <v>353</v>
      </c>
      <c r="AR252" s="91" t="s">
        <v>353</v>
      </c>
      <c r="AS252" s="91" t="s">
        <v>353</v>
      </c>
      <c r="AT252" s="91" t="s">
        <v>353</v>
      </c>
      <c r="AU252" s="91" t="s">
        <v>353</v>
      </c>
      <c r="AV252" s="91" t="s">
        <v>353</v>
      </c>
      <c r="AW252" s="91" t="s">
        <v>353</v>
      </c>
      <c r="AX252" s="91" t="s">
        <v>353</v>
      </c>
      <c r="AY252" s="383"/>
      <c r="AZ252" s="88"/>
      <c r="BA252" s="88"/>
      <c r="BB252" s="89"/>
      <c r="BC252" s="88">
        <v>0</v>
      </c>
      <c r="BD252" s="89">
        <v>0</v>
      </c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>
        <v>0</v>
      </c>
      <c r="BK252" s="89"/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>
        <v>0</v>
      </c>
      <c r="BV252" s="89"/>
      <c r="BW252" s="89"/>
      <c r="BX252" s="89"/>
      <c r="BY252" s="89"/>
      <c r="BZ252" s="89">
        <v>0</v>
      </c>
    </row>
    <row r="253" spans="1:78" s="2" customFormat="1" ht="11.45" customHeight="1" x14ac:dyDescent="0.2">
      <c r="A253" s="90"/>
      <c r="B253" s="351"/>
      <c r="C253" s="385" t="s">
        <v>353</v>
      </c>
      <c r="D253" s="351"/>
      <c r="E253" s="125"/>
      <c r="F253" s="123"/>
      <c r="G253" s="277" t="s">
        <v>353</v>
      </c>
      <c r="H253" s="277" t="s">
        <v>353</v>
      </c>
      <c r="I253" s="98"/>
      <c r="J253" s="99"/>
      <c r="K253" s="100"/>
      <c r="L253" s="662"/>
      <c r="M253" s="101"/>
      <c r="N253" s="660"/>
      <c r="O253" s="412" t="s">
        <v>353</v>
      </c>
      <c r="P253" s="391"/>
      <c r="Q253" s="422"/>
      <c r="R253" s="277">
        <v>0</v>
      </c>
      <c r="S253" s="41"/>
      <c r="T253" s="264"/>
      <c r="U253" s="379">
        <v>0</v>
      </c>
      <c r="V253" s="263"/>
      <c r="W253" s="5"/>
      <c r="X253" s="104" t="s">
        <v>353</v>
      </c>
      <c r="Y253" s="105" t="s">
        <v>906</v>
      </c>
      <c r="Z253" s="119">
        <v>0</v>
      </c>
      <c r="AA253" s="79" t="s">
        <v>353</v>
      </c>
      <c r="AB253" s="79" t="s">
        <v>353</v>
      </c>
      <c r="AC253" s="79" t="s">
        <v>353</v>
      </c>
      <c r="AE253" s="88" t="s">
        <v>2227</v>
      </c>
      <c r="AF253" s="88"/>
      <c r="AG253" s="91" t="s">
        <v>353</v>
      </c>
      <c r="AH253" s="91" t="s">
        <v>353</v>
      </c>
      <c r="AI253" s="91" t="s">
        <v>353</v>
      </c>
      <c r="AJ253" s="91" t="s">
        <v>353</v>
      </c>
      <c r="AK253" s="91" t="s">
        <v>353</v>
      </c>
      <c r="AL253" s="91" t="s">
        <v>353</v>
      </c>
      <c r="AM253" s="91" t="s">
        <v>353</v>
      </c>
      <c r="AN253" s="91" t="s">
        <v>353</v>
      </c>
      <c r="AO253" s="91" t="s">
        <v>353</v>
      </c>
      <c r="AP253" s="91" t="s">
        <v>353</v>
      </c>
      <c r="AQ253" s="91" t="s">
        <v>353</v>
      </c>
      <c r="AR253" s="91" t="s">
        <v>353</v>
      </c>
      <c r="AS253" s="91" t="s">
        <v>353</v>
      </c>
      <c r="AT253" s="91" t="s">
        <v>353</v>
      </c>
      <c r="AU253" s="91" t="s">
        <v>353</v>
      </c>
      <c r="AV253" s="91" t="s">
        <v>353</v>
      </c>
      <c r="AW253" s="91" t="s">
        <v>353</v>
      </c>
      <c r="AX253" s="91" t="s">
        <v>353</v>
      </c>
      <c r="AY253" s="383"/>
      <c r="AZ253" s="88"/>
      <c r="BA253" s="88"/>
      <c r="BB253" s="89"/>
      <c r="BC253" s="88">
        <v>0</v>
      </c>
      <c r="BD253" s="89">
        <v>0</v>
      </c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>
        <v>0</v>
      </c>
      <c r="BK253" s="89"/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>
        <v>0</v>
      </c>
      <c r="BV253" s="89"/>
      <c r="BW253" s="89"/>
      <c r="BX253" s="89"/>
      <c r="BY253" s="89"/>
      <c r="BZ253" s="89">
        <v>0</v>
      </c>
    </row>
    <row r="254" spans="1:78" s="2" customFormat="1" ht="11.45" customHeight="1" x14ac:dyDescent="0.2">
      <c r="A254" s="90"/>
      <c r="B254" s="351"/>
      <c r="C254" s="385" t="s">
        <v>353</v>
      </c>
      <c r="D254" s="351"/>
      <c r="E254" s="125"/>
      <c r="F254" s="123"/>
      <c r="G254" s="277" t="s">
        <v>353</v>
      </c>
      <c r="H254" s="277" t="s">
        <v>353</v>
      </c>
      <c r="I254" s="98"/>
      <c r="J254" s="99"/>
      <c r="K254" s="100"/>
      <c r="L254" s="662"/>
      <c r="M254" s="101"/>
      <c r="N254" s="660"/>
      <c r="O254" s="412" t="s">
        <v>353</v>
      </c>
      <c r="P254" s="391"/>
      <c r="Q254" s="422"/>
      <c r="R254" s="277">
        <v>0</v>
      </c>
      <c r="S254" s="41"/>
      <c r="T254" s="264"/>
      <c r="U254" s="379">
        <v>0</v>
      </c>
      <c r="V254" s="263"/>
      <c r="W254" s="5"/>
      <c r="X254" s="104" t="s">
        <v>353</v>
      </c>
      <c r="Y254" s="105" t="s">
        <v>906</v>
      </c>
      <c r="Z254" s="119">
        <v>0</v>
      </c>
      <c r="AA254" s="79" t="s">
        <v>353</v>
      </c>
      <c r="AB254" s="79" t="s">
        <v>353</v>
      </c>
      <c r="AC254" s="79" t="s">
        <v>353</v>
      </c>
      <c r="AE254" s="88" t="s">
        <v>2227</v>
      </c>
      <c r="AF254" s="88"/>
      <c r="AG254" s="91" t="s">
        <v>353</v>
      </c>
      <c r="AH254" s="91" t="s">
        <v>353</v>
      </c>
      <c r="AI254" s="91" t="s">
        <v>353</v>
      </c>
      <c r="AJ254" s="91" t="s">
        <v>353</v>
      </c>
      <c r="AK254" s="91" t="s">
        <v>353</v>
      </c>
      <c r="AL254" s="91" t="s">
        <v>353</v>
      </c>
      <c r="AM254" s="91" t="s">
        <v>353</v>
      </c>
      <c r="AN254" s="91" t="s">
        <v>353</v>
      </c>
      <c r="AO254" s="91" t="s">
        <v>353</v>
      </c>
      <c r="AP254" s="91" t="s">
        <v>353</v>
      </c>
      <c r="AQ254" s="91" t="s">
        <v>353</v>
      </c>
      <c r="AR254" s="91" t="s">
        <v>353</v>
      </c>
      <c r="AS254" s="91" t="s">
        <v>353</v>
      </c>
      <c r="AT254" s="91" t="s">
        <v>353</v>
      </c>
      <c r="AU254" s="91" t="s">
        <v>353</v>
      </c>
      <c r="AV254" s="91" t="s">
        <v>353</v>
      </c>
      <c r="AW254" s="91" t="s">
        <v>353</v>
      </c>
      <c r="AX254" s="91" t="s">
        <v>353</v>
      </c>
      <c r="AY254" s="383"/>
      <c r="AZ254" s="88"/>
      <c r="BA254" s="88"/>
      <c r="BB254" s="89"/>
      <c r="BC254" s="88">
        <v>0</v>
      </c>
      <c r="BD254" s="89">
        <v>0</v>
      </c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>
        <v>0</v>
      </c>
      <c r="BK254" s="89"/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>
        <v>0</v>
      </c>
      <c r="BV254" s="89"/>
      <c r="BW254" s="89"/>
      <c r="BX254" s="89"/>
      <c r="BY254" s="89"/>
      <c r="BZ254" s="89">
        <v>0</v>
      </c>
    </row>
    <row r="255" spans="1:78" s="2" customFormat="1" ht="11.45" customHeight="1" x14ac:dyDescent="0.2">
      <c r="A255" s="90"/>
      <c r="B255" s="351"/>
      <c r="C255" s="385" t="s">
        <v>353</v>
      </c>
      <c r="D255" s="351"/>
      <c r="E255" s="125"/>
      <c r="F255" s="123"/>
      <c r="G255" s="277" t="s">
        <v>353</v>
      </c>
      <c r="H255" s="277" t="s">
        <v>353</v>
      </c>
      <c r="I255" s="98"/>
      <c r="J255" s="99"/>
      <c r="K255" s="100"/>
      <c r="L255" s="662"/>
      <c r="M255" s="101"/>
      <c r="N255" s="660"/>
      <c r="O255" s="412" t="s">
        <v>353</v>
      </c>
      <c r="P255" s="391"/>
      <c r="Q255" s="422"/>
      <c r="R255" s="277">
        <v>0</v>
      </c>
      <c r="S255" s="41"/>
      <c r="T255" s="264"/>
      <c r="U255" s="379">
        <v>0</v>
      </c>
      <c r="V255" s="263"/>
      <c r="W255" s="5"/>
      <c r="X255" s="104" t="s">
        <v>353</v>
      </c>
      <c r="Y255" s="105" t="s">
        <v>906</v>
      </c>
      <c r="Z255" s="119">
        <v>0</v>
      </c>
      <c r="AA255" s="79" t="s">
        <v>353</v>
      </c>
      <c r="AB255" s="79" t="s">
        <v>353</v>
      </c>
      <c r="AC255" s="79" t="s">
        <v>353</v>
      </c>
      <c r="AE255" s="88" t="s">
        <v>2227</v>
      </c>
      <c r="AF255" s="88"/>
      <c r="AG255" s="91" t="s">
        <v>353</v>
      </c>
      <c r="AH255" s="91" t="s">
        <v>353</v>
      </c>
      <c r="AI255" s="91" t="s">
        <v>353</v>
      </c>
      <c r="AJ255" s="91" t="s">
        <v>353</v>
      </c>
      <c r="AK255" s="91" t="s">
        <v>353</v>
      </c>
      <c r="AL255" s="91" t="s">
        <v>353</v>
      </c>
      <c r="AM255" s="91" t="s">
        <v>353</v>
      </c>
      <c r="AN255" s="91" t="s">
        <v>353</v>
      </c>
      <c r="AO255" s="91" t="s">
        <v>353</v>
      </c>
      <c r="AP255" s="91" t="s">
        <v>353</v>
      </c>
      <c r="AQ255" s="91" t="s">
        <v>353</v>
      </c>
      <c r="AR255" s="91" t="s">
        <v>353</v>
      </c>
      <c r="AS255" s="91" t="s">
        <v>353</v>
      </c>
      <c r="AT255" s="91" t="s">
        <v>353</v>
      </c>
      <c r="AU255" s="91" t="s">
        <v>353</v>
      </c>
      <c r="AV255" s="91" t="s">
        <v>353</v>
      </c>
      <c r="AW255" s="91" t="s">
        <v>353</v>
      </c>
      <c r="AX255" s="91" t="s">
        <v>353</v>
      </c>
      <c r="AY255" s="383"/>
      <c r="AZ255" s="88"/>
      <c r="BA255" s="88"/>
      <c r="BB255" s="89"/>
      <c r="BC255" s="88">
        <v>0</v>
      </c>
      <c r="BD255" s="89">
        <v>0</v>
      </c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>
        <v>0</v>
      </c>
      <c r="BK255" s="89"/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>
        <v>0</v>
      </c>
      <c r="BV255" s="89"/>
      <c r="BW255" s="89"/>
      <c r="BX255" s="89"/>
      <c r="BY255" s="89"/>
      <c r="BZ255" s="89">
        <v>0</v>
      </c>
    </row>
    <row r="256" spans="1:78" s="2" customFormat="1" ht="11.45" customHeight="1" x14ac:dyDescent="0.2">
      <c r="A256" s="90"/>
      <c r="B256" s="351"/>
      <c r="C256" s="385" t="s">
        <v>353</v>
      </c>
      <c r="D256" s="351"/>
      <c r="E256" s="125"/>
      <c r="F256" s="123"/>
      <c r="G256" s="277" t="s">
        <v>353</v>
      </c>
      <c r="H256" s="277" t="s">
        <v>353</v>
      </c>
      <c r="I256" s="98"/>
      <c r="J256" s="99"/>
      <c r="K256" s="100"/>
      <c r="L256" s="662"/>
      <c r="M256" s="101"/>
      <c r="N256" s="660"/>
      <c r="O256" s="412" t="s">
        <v>353</v>
      </c>
      <c r="P256" s="391"/>
      <c r="Q256" s="422"/>
      <c r="R256" s="277">
        <v>0</v>
      </c>
      <c r="S256" s="41"/>
      <c r="T256" s="264"/>
      <c r="U256" s="379">
        <v>0</v>
      </c>
      <c r="V256" s="263"/>
      <c r="W256" s="5"/>
      <c r="X256" s="104" t="s">
        <v>353</v>
      </c>
      <c r="Y256" s="105" t="s">
        <v>906</v>
      </c>
      <c r="Z256" s="119">
        <v>0</v>
      </c>
      <c r="AA256" s="79" t="s">
        <v>353</v>
      </c>
      <c r="AB256" s="79" t="s">
        <v>353</v>
      </c>
      <c r="AC256" s="79" t="s">
        <v>353</v>
      </c>
      <c r="AE256" s="88" t="s">
        <v>2227</v>
      </c>
      <c r="AF256" s="88"/>
      <c r="AG256" s="91" t="s">
        <v>353</v>
      </c>
      <c r="AH256" s="91" t="s">
        <v>353</v>
      </c>
      <c r="AI256" s="91" t="s">
        <v>353</v>
      </c>
      <c r="AJ256" s="91" t="s">
        <v>353</v>
      </c>
      <c r="AK256" s="91" t="s">
        <v>353</v>
      </c>
      <c r="AL256" s="91" t="s">
        <v>353</v>
      </c>
      <c r="AM256" s="91" t="s">
        <v>353</v>
      </c>
      <c r="AN256" s="91" t="s">
        <v>353</v>
      </c>
      <c r="AO256" s="91" t="s">
        <v>353</v>
      </c>
      <c r="AP256" s="91" t="s">
        <v>353</v>
      </c>
      <c r="AQ256" s="91" t="s">
        <v>353</v>
      </c>
      <c r="AR256" s="91" t="s">
        <v>353</v>
      </c>
      <c r="AS256" s="91" t="s">
        <v>353</v>
      </c>
      <c r="AT256" s="91" t="s">
        <v>353</v>
      </c>
      <c r="AU256" s="91" t="s">
        <v>353</v>
      </c>
      <c r="AV256" s="91" t="s">
        <v>353</v>
      </c>
      <c r="AW256" s="91" t="s">
        <v>353</v>
      </c>
      <c r="AX256" s="91" t="s">
        <v>353</v>
      </c>
      <c r="AY256" s="383"/>
      <c r="AZ256" s="88"/>
      <c r="BA256" s="88"/>
      <c r="BB256" s="89"/>
      <c r="BC256" s="88">
        <v>0</v>
      </c>
      <c r="BD256" s="89">
        <v>0</v>
      </c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>
        <v>0</v>
      </c>
      <c r="BK256" s="89"/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>
        <v>0</v>
      </c>
      <c r="BV256" s="89"/>
      <c r="BW256" s="89"/>
      <c r="BX256" s="89"/>
      <c r="BY256" s="89"/>
      <c r="BZ256" s="89">
        <v>0</v>
      </c>
    </row>
    <row r="257" spans="1:78" s="2" customFormat="1" ht="11.45" customHeight="1" x14ac:dyDescent="0.2">
      <c r="A257" s="90"/>
      <c r="B257" s="351"/>
      <c r="C257" s="385" t="s">
        <v>353</v>
      </c>
      <c r="D257" s="351"/>
      <c r="E257" s="125"/>
      <c r="F257" s="123"/>
      <c r="G257" s="277" t="s">
        <v>353</v>
      </c>
      <c r="H257" s="277" t="s">
        <v>353</v>
      </c>
      <c r="I257" s="98"/>
      <c r="J257" s="99"/>
      <c r="K257" s="100"/>
      <c r="L257" s="662"/>
      <c r="M257" s="101"/>
      <c r="N257" s="660"/>
      <c r="O257" s="412" t="s">
        <v>353</v>
      </c>
      <c r="P257" s="391"/>
      <c r="Q257" s="422"/>
      <c r="R257" s="277">
        <v>0</v>
      </c>
      <c r="S257" s="41"/>
      <c r="T257" s="264"/>
      <c r="U257" s="379">
        <v>0</v>
      </c>
      <c r="V257" s="263"/>
      <c r="W257" s="5"/>
      <c r="X257" s="104" t="s">
        <v>353</v>
      </c>
      <c r="Y257" s="105" t="s">
        <v>906</v>
      </c>
      <c r="Z257" s="119">
        <v>0</v>
      </c>
      <c r="AA257" s="79" t="s">
        <v>353</v>
      </c>
      <c r="AB257" s="79" t="s">
        <v>353</v>
      </c>
      <c r="AC257" s="79" t="s">
        <v>353</v>
      </c>
      <c r="AE257" s="88" t="s">
        <v>2227</v>
      </c>
      <c r="AF257" s="88"/>
      <c r="AG257" s="91" t="s">
        <v>353</v>
      </c>
      <c r="AH257" s="91" t="s">
        <v>353</v>
      </c>
      <c r="AI257" s="91" t="s">
        <v>353</v>
      </c>
      <c r="AJ257" s="91" t="s">
        <v>353</v>
      </c>
      <c r="AK257" s="91" t="s">
        <v>353</v>
      </c>
      <c r="AL257" s="91" t="s">
        <v>353</v>
      </c>
      <c r="AM257" s="91" t="s">
        <v>353</v>
      </c>
      <c r="AN257" s="91" t="s">
        <v>353</v>
      </c>
      <c r="AO257" s="91" t="s">
        <v>353</v>
      </c>
      <c r="AP257" s="91" t="s">
        <v>353</v>
      </c>
      <c r="AQ257" s="91" t="s">
        <v>353</v>
      </c>
      <c r="AR257" s="91" t="s">
        <v>353</v>
      </c>
      <c r="AS257" s="91" t="s">
        <v>353</v>
      </c>
      <c r="AT257" s="91" t="s">
        <v>353</v>
      </c>
      <c r="AU257" s="91" t="s">
        <v>353</v>
      </c>
      <c r="AV257" s="91" t="s">
        <v>353</v>
      </c>
      <c r="AW257" s="91" t="s">
        <v>353</v>
      </c>
      <c r="AX257" s="91" t="s">
        <v>353</v>
      </c>
      <c r="AY257" s="383"/>
      <c r="AZ257" s="88"/>
      <c r="BA257" s="88"/>
      <c r="BB257" s="89"/>
      <c r="BC257" s="88">
        <v>0</v>
      </c>
      <c r="BD257" s="89">
        <v>0</v>
      </c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>
        <v>0</v>
      </c>
      <c r="BK257" s="89"/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>
        <v>0</v>
      </c>
      <c r="BV257" s="89"/>
      <c r="BW257" s="89"/>
      <c r="BX257" s="89"/>
      <c r="BY257" s="89"/>
      <c r="BZ257" s="89">
        <v>0</v>
      </c>
    </row>
    <row r="258" spans="1:78" s="2" customFormat="1" ht="11.45" customHeight="1" x14ac:dyDescent="0.2">
      <c r="A258" s="90"/>
      <c r="B258" s="351"/>
      <c r="C258" s="385" t="s">
        <v>353</v>
      </c>
      <c r="D258" s="351"/>
      <c r="E258" s="125"/>
      <c r="F258" s="123"/>
      <c r="G258" s="277" t="s">
        <v>353</v>
      </c>
      <c r="H258" s="277" t="s">
        <v>353</v>
      </c>
      <c r="I258" s="98"/>
      <c r="J258" s="99"/>
      <c r="K258" s="100"/>
      <c r="L258" s="662"/>
      <c r="M258" s="101"/>
      <c r="N258" s="660"/>
      <c r="O258" s="412" t="s">
        <v>353</v>
      </c>
      <c r="P258" s="391"/>
      <c r="Q258" s="422"/>
      <c r="R258" s="277">
        <v>0</v>
      </c>
      <c r="S258" s="41"/>
      <c r="T258" s="264"/>
      <c r="U258" s="379">
        <v>0</v>
      </c>
      <c r="V258" s="263"/>
      <c r="W258" s="5"/>
      <c r="X258" s="104" t="s">
        <v>353</v>
      </c>
      <c r="Y258" s="105" t="s">
        <v>906</v>
      </c>
      <c r="Z258" s="119">
        <v>0</v>
      </c>
      <c r="AA258" s="79" t="s">
        <v>353</v>
      </c>
      <c r="AB258" s="79" t="s">
        <v>353</v>
      </c>
      <c r="AC258" s="79" t="s">
        <v>353</v>
      </c>
      <c r="AE258" s="88" t="s">
        <v>2227</v>
      </c>
      <c r="AF258" s="88"/>
      <c r="AG258" s="91" t="s">
        <v>353</v>
      </c>
      <c r="AH258" s="91" t="s">
        <v>353</v>
      </c>
      <c r="AI258" s="91" t="s">
        <v>353</v>
      </c>
      <c r="AJ258" s="91" t="s">
        <v>353</v>
      </c>
      <c r="AK258" s="91" t="s">
        <v>353</v>
      </c>
      <c r="AL258" s="91" t="s">
        <v>353</v>
      </c>
      <c r="AM258" s="91" t="s">
        <v>353</v>
      </c>
      <c r="AN258" s="91" t="s">
        <v>353</v>
      </c>
      <c r="AO258" s="91" t="s">
        <v>353</v>
      </c>
      <c r="AP258" s="91" t="s">
        <v>353</v>
      </c>
      <c r="AQ258" s="91" t="s">
        <v>353</v>
      </c>
      <c r="AR258" s="91" t="s">
        <v>353</v>
      </c>
      <c r="AS258" s="91" t="s">
        <v>353</v>
      </c>
      <c r="AT258" s="91" t="s">
        <v>353</v>
      </c>
      <c r="AU258" s="91" t="s">
        <v>353</v>
      </c>
      <c r="AV258" s="91" t="s">
        <v>353</v>
      </c>
      <c r="AW258" s="91" t="s">
        <v>353</v>
      </c>
      <c r="AX258" s="91" t="s">
        <v>353</v>
      </c>
      <c r="AY258" s="383"/>
      <c r="AZ258" s="88"/>
      <c r="BA258" s="88"/>
      <c r="BB258" s="89"/>
      <c r="BC258" s="88">
        <v>0</v>
      </c>
      <c r="BD258" s="89">
        <v>0</v>
      </c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>
        <v>0</v>
      </c>
      <c r="BK258" s="89"/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>
        <v>0</v>
      </c>
      <c r="BV258" s="89"/>
      <c r="BW258" s="89"/>
      <c r="BX258" s="89"/>
      <c r="BY258" s="89"/>
      <c r="BZ258" s="89">
        <v>0</v>
      </c>
    </row>
    <row r="259" spans="1:78" s="2" customFormat="1" ht="11.45" customHeight="1" x14ac:dyDescent="0.2">
      <c r="A259" s="90"/>
      <c r="B259" s="351"/>
      <c r="C259" s="385" t="s">
        <v>353</v>
      </c>
      <c r="D259" s="351"/>
      <c r="E259" s="125"/>
      <c r="F259" s="123"/>
      <c r="G259" s="277" t="s">
        <v>353</v>
      </c>
      <c r="H259" s="277" t="s">
        <v>353</v>
      </c>
      <c r="I259" s="98"/>
      <c r="J259" s="99"/>
      <c r="K259" s="100"/>
      <c r="L259" s="662"/>
      <c r="M259" s="101"/>
      <c r="N259" s="660"/>
      <c r="O259" s="412" t="s">
        <v>353</v>
      </c>
      <c r="P259" s="391"/>
      <c r="Q259" s="422"/>
      <c r="R259" s="277">
        <v>0</v>
      </c>
      <c r="S259" s="41"/>
      <c r="T259" s="264"/>
      <c r="U259" s="379">
        <v>0</v>
      </c>
      <c r="V259" s="263"/>
      <c r="W259" s="5"/>
      <c r="X259" s="104" t="s">
        <v>353</v>
      </c>
      <c r="Y259" s="105" t="s">
        <v>906</v>
      </c>
      <c r="Z259" s="119">
        <v>0</v>
      </c>
      <c r="AA259" s="79" t="s">
        <v>353</v>
      </c>
      <c r="AB259" s="79" t="s">
        <v>353</v>
      </c>
      <c r="AC259" s="79" t="s">
        <v>353</v>
      </c>
      <c r="AE259" s="88" t="s">
        <v>2227</v>
      </c>
      <c r="AF259" s="88"/>
      <c r="AG259" s="91" t="s">
        <v>353</v>
      </c>
      <c r="AH259" s="91" t="s">
        <v>353</v>
      </c>
      <c r="AI259" s="91" t="s">
        <v>353</v>
      </c>
      <c r="AJ259" s="91" t="s">
        <v>353</v>
      </c>
      <c r="AK259" s="91" t="s">
        <v>353</v>
      </c>
      <c r="AL259" s="91" t="s">
        <v>353</v>
      </c>
      <c r="AM259" s="91" t="s">
        <v>353</v>
      </c>
      <c r="AN259" s="91" t="s">
        <v>353</v>
      </c>
      <c r="AO259" s="91" t="s">
        <v>353</v>
      </c>
      <c r="AP259" s="91" t="s">
        <v>353</v>
      </c>
      <c r="AQ259" s="91" t="s">
        <v>353</v>
      </c>
      <c r="AR259" s="91" t="s">
        <v>353</v>
      </c>
      <c r="AS259" s="91" t="s">
        <v>353</v>
      </c>
      <c r="AT259" s="91" t="s">
        <v>353</v>
      </c>
      <c r="AU259" s="91" t="s">
        <v>353</v>
      </c>
      <c r="AV259" s="91" t="s">
        <v>353</v>
      </c>
      <c r="AW259" s="91" t="s">
        <v>353</v>
      </c>
      <c r="AX259" s="91" t="s">
        <v>353</v>
      </c>
      <c r="AY259" s="383"/>
      <c r="AZ259" s="88"/>
      <c r="BA259" s="88"/>
      <c r="BB259" s="89"/>
      <c r="BC259" s="88">
        <v>0</v>
      </c>
      <c r="BD259" s="89">
        <v>0</v>
      </c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>
        <v>0</v>
      </c>
      <c r="BK259" s="89"/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>
        <v>0</v>
      </c>
      <c r="BV259" s="89"/>
      <c r="BW259" s="89"/>
      <c r="BX259" s="89"/>
      <c r="BY259" s="89"/>
      <c r="BZ259" s="89">
        <v>0</v>
      </c>
    </row>
    <row r="260" spans="1:78" s="2" customFormat="1" ht="11.45" customHeight="1" x14ac:dyDescent="0.2">
      <c r="A260" s="90"/>
      <c r="B260" s="351"/>
      <c r="C260" s="385" t="s">
        <v>353</v>
      </c>
      <c r="D260" s="351"/>
      <c r="E260" s="125"/>
      <c r="F260" s="123"/>
      <c r="G260" s="277" t="s">
        <v>353</v>
      </c>
      <c r="H260" s="277" t="s">
        <v>353</v>
      </c>
      <c r="I260" s="98"/>
      <c r="J260" s="99"/>
      <c r="K260" s="100"/>
      <c r="L260" s="662"/>
      <c r="M260" s="101"/>
      <c r="N260" s="660"/>
      <c r="O260" s="412" t="s">
        <v>353</v>
      </c>
      <c r="P260" s="391"/>
      <c r="Q260" s="422"/>
      <c r="R260" s="277">
        <v>0</v>
      </c>
      <c r="S260" s="41"/>
      <c r="T260" s="264"/>
      <c r="U260" s="379">
        <v>0</v>
      </c>
      <c r="V260" s="263"/>
      <c r="W260" s="5"/>
      <c r="X260" s="104" t="s">
        <v>353</v>
      </c>
      <c r="Y260" s="105" t="s">
        <v>906</v>
      </c>
      <c r="Z260" s="119">
        <v>0</v>
      </c>
      <c r="AA260" s="79" t="s">
        <v>353</v>
      </c>
      <c r="AB260" s="79" t="s">
        <v>353</v>
      </c>
      <c r="AC260" s="79" t="s">
        <v>353</v>
      </c>
      <c r="AE260" s="88" t="s">
        <v>2227</v>
      </c>
      <c r="AF260" s="88"/>
      <c r="AG260" s="91" t="s">
        <v>353</v>
      </c>
      <c r="AH260" s="91" t="s">
        <v>353</v>
      </c>
      <c r="AI260" s="91" t="s">
        <v>353</v>
      </c>
      <c r="AJ260" s="91" t="s">
        <v>353</v>
      </c>
      <c r="AK260" s="91" t="s">
        <v>353</v>
      </c>
      <c r="AL260" s="91" t="s">
        <v>353</v>
      </c>
      <c r="AM260" s="91" t="s">
        <v>353</v>
      </c>
      <c r="AN260" s="91" t="s">
        <v>353</v>
      </c>
      <c r="AO260" s="91" t="s">
        <v>353</v>
      </c>
      <c r="AP260" s="91" t="s">
        <v>353</v>
      </c>
      <c r="AQ260" s="91" t="s">
        <v>353</v>
      </c>
      <c r="AR260" s="91" t="s">
        <v>353</v>
      </c>
      <c r="AS260" s="91" t="s">
        <v>353</v>
      </c>
      <c r="AT260" s="91" t="s">
        <v>353</v>
      </c>
      <c r="AU260" s="91" t="s">
        <v>353</v>
      </c>
      <c r="AV260" s="91" t="s">
        <v>353</v>
      </c>
      <c r="AW260" s="91" t="s">
        <v>353</v>
      </c>
      <c r="AX260" s="91" t="s">
        <v>353</v>
      </c>
      <c r="AY260" s="383"/>
      <c r="AZ260" s="88"/>
      <c r="BA260" s="88"/>
      <c r="BB260" s="89"/>
      <c r="BC260" s="88">
        <v>0</v>
      </c>
      <c r="BD260" s="89">
        <v>0</v>
      </c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>
        <v>0</v>
      </c>
      <c r="BK260" s="89"/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>
        <v>0</v>
      </c>
      <c r="BV260" s="89"/>
      <c r="BW260" s="89"/>
      <c r="BX260" s="89"/>
      <c r="BY260" s="89"/>
      <c r="BZ260" s="89">
        <v>0</v>
      </c>
    </row>
    <row r="261" spans="1:78" s="2" customFormat="1" ht="11.45" customHeight="1" x14ac:dyDescent="0.2">
      <c r="A261" s="90"/>
      <c r="B261" s="351"/>
      <c r="C261" s="385" t="s">
        <v>353</v>
      </c>
      <c r="D261" s="351"/>
      <c r="E261" s="125"/>
      <c r="F261" s="123"/>
      <c r="G261" s="277" t="s">
        <v>353</v>
      </c>
      <c r="H261" s="277" t="s">
        <v>353</v>
      </c>
      <c r="I261" s="98"/>
      <c r="J261" s="99"/>
      <c r="K261" s="100"/>
      <c r="L261" s="662"/>
      <c r="M261" s="101"/>
      <c r="N261" s="660"/>
      <c r="O261" s="412" t="s">
        <v>353</v>
      </c>
      <c r="P261" s="391"/>
      <c r="Q261" s="422"/>
      <c r="R261" s="277">
        <v>0</v>
      </c>
      <c r="S261" s="41"/>
      <c r="T261" s="264"/>
      <c r="U261" s="379">
        <v>0</v>
      </c>
      <c r="V261" s="263"/>
      <c r="W261" s="5"/>
      <c r="X261" s="104" t="s">
        <v>353</v>
      </c>
      <c r="Y261" s="105" t="s">
        <v>906</v>
      </c>
      <c r="Z261" s="119">
        <v>0</v>
      </c>
      <c r="AA261" s="79" t="s">
        <v>353</v>
      </c>
      <c r="AB261" s="79" t="s">
        <v>353</v>
      </c>
      <c r="AC261" s="79" t="s">
        <v>353</v>
      </c>
      <c r="AE261" s="88" t="s">
        <v>2227</v>
      </c>
      <c r="AF261" s="88"/>
      <c r="AG261" s="91" t="s">
        <v>353</v>
      </c>
      <c r="AH261" s="91" t="s">
        <v>353</v>
      </c>
      <c r="AI261" s="91" t="s">
        <v>353</v>
      </c>
      <c r="AJ261" s="91" t="s">
        <v>353</v>
      </c>
      <c r="AK261" s="91" t="s">
        <v>353</v>
      </c>
      <c r="AL261" s="91" t="s">
        <v>353</v>
      </c>
      <c r="AM261" s="91" t="s">
        <v>353</v>
      </c>
      <c r="AN261" s="91" t="s">
        <v>353</v>
      </c>
      <c r="AO261" s="91" t="s">
        <v>353</v>
      </c>
      <c r="AP261" s="91" t="s">
        <v>353</v>
      </c>
      <c r="AQ261" s="91" t="s">
        <v>353</v>
      </c>
      <c r="AR261" s="91" t="s">
        <v>353</v>
      </c>
      <c r="AS261" s="91" t="s">
        <v>353</v>
      </c>
      <c r="AT261" s="91" t="s">
        <v>353</v>
      </c>
      <c r="AU261" s="91" t="s">
        <v>353</v>
      </c>
      <c r="AV261" s="91" t="s">
        <v>353</v>
      </c>
      <c r="AW261" s="91" t="s">
        <v>353</v>
      </c>
      <c r="AX261" s="91" t="s">
        <v>353</v>
      </c>
      <c r="AY261" s="383"/>
      <c r="AZ261" s="88"/>
      <c r="BA261" s="88"/>
      <c r="BB261" s="89"/>
      <c r="BC261" s="88">
        <v>0</v>
      </c>
      <c r="BD261" s="89">
        <v>0</v>
      </c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>
        <v>0</v>
      </c>
      <c r="BK261" s="89"/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>
        <v>0</v>
      </c>
      <c r="BV261" s="89"/>
      <c r="BW261" s="89"/>
      <c r="BX261" s="89"/>
      <c r="BY261" s="89"/>
      <c r="BZ261" s="89">
        <v>0</v>
      </c>
    </row>
    <row r="262" spans="1:78" s="2" customFormat="1" ht="11.45" customHeight="1" x14ac:dyDescent="0.2">
      <c r="A262" s="90"/>
      <c r="B262" s="351"/>
      <c r="C262" s="385" t="s">
        <v>353</v>
      </c>
      <c r="D262" s="351"/>
      <c r="E262" s="125"/>
      <c r="F262" s="123"/>
      <c r="G262" s="277" t="s">
        <v>353</v>
      </c>
      <c r="H262" s="277" t="s">
        <v>353</v>
      </c>
      <c r="I262" s="98"/>
      <c r="J262" s="99"/>
      <c r="K262" s="100"/>
      <c r="L262" s="662"/>
      <c r="M262" s="101"/>
      <c r="N262" s="660"/>
      <c r="O262" s="412" t="s">
        <v>353</v>
      </c>
      <c r="P262" s="391"/>
      <c r="Q262" s="422"/>
      <c r="R262" s="277">
        <v>0</v>
      </c>
      <c r="S262" s="41"/>
      <c r="T262" s="264"/>
      <c r="U262" s="379">
        <v>0</v>
      </c>
      <c r="V262" s="263"/>
      <c r="W262" s="5"/>
      <c r="X262" s="104" t="s">
        <v>353</v>
      </c>
      <c r="Y262" s="105" t="s">
        <v>906</v>
      </c>
      <c r="Z262" s="119">
        <v>0</v>
      </c>
      <c r="AA262" s="79" t="s">
        <v>353</v>
      </c>
      <c r="AB262" s="79" t="s">
        <v>353</v>
      </c>
      <c r="AC262" s="79" t="s">
        <v>353</v>
      </c>
      <c r="AE262" s="88" t="s">
        <v>2227</v>
      </c>
      <c r="AF262" s="88"/>
      <c r="AG262" s="91" t="s">
        <v>353</v>
      </c>
      <c r="AH262" s="91" t="s">
        <v>353</v>
      </c>
      <c r="AI262" s="91" t="s">
        <v>353</v>
      </c>
      <c r="AJ262" s="91" t="s">
        <v>353</v>
      </c>
      <c r="AK262" s="91" t="s">
        <v>353</v>
      </c>
      <c r="AL262" s="91" t="s">
        <v>353</v>
      </c>
      <c r="AM262" s="91" t="s">
        <v>353</v>
      </c>
      <c r="AN262" s="91" t="s">
        <v>353</v>
      </c>
      <c r="AO262" s="91" t="s">
        <v>353</v>
      </c>
      <c r="AP262" s="91" t="s">
        <v>353</v>
      </c>
      <c r="AQ262" s="91" t="s">
        <v>353</v>
      </c>
      <c r="AR262" s="91" t="s">
        <v>353</v>
      </c>
      <c r="AS262" s="91" t="s">
        <v>353</v>
      </c>
      <c r="AT262" s="91" t="s">
        <v>353</v>
      </c>
      <c r="AU262" s="91" t="s">
        <v>353</v>
      </c>
      <c r="AV262" s="91" t="s">
        <v>353</v>
      </c>
      <c r="AW262" s="91" t="s">
        <v>353</v>
      </c>
      <c r="AX262" s="91" t="s">
        <v>353</v>
      </c>
      <c r="AY262" s="383"/>
      <c r="AZ262" s="88"/>
      <c r="BA262" s="88"/>
      <c r="BB262" s="89"/>
      <c r="BC262" s="88">
        <v>0</v>
      </c>
      <c r="BD262" s="89">
        <v>0</v>
      </c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>
        <v>0</v>
      </c>
      <c r="BK262" s="89"/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>
        <v>0</v>
      </c>
      <c r="BV262" s="89"/>
      <c r="BW262" s="89"/>
      <c r="BX262" s="89"/>
      <c r="BY262" s="89"/>
      <c r="BZ262" s="89">
        <v>0</v>
      </c>
    </row>
    <row r="263" spans="1:78" s="2" customFormat="1" ht="11.45" customHeight="1" x14ac:dyDescent="0.2">
      <c r="A263" s="90"/>
      <c r="B263" s="351"/>
      <c r="C263" s="386">
        <v>9608</v>
      </c>
      <c r="D263" s="351"/>
      <c r="E263" s="263"/>
      <c r="F263" s="264"/>
      <c r="G263" s="264"/>
      <c r="H263" s="392" t="s">
        <v>420</v>
      </c>
      <c r="I263" s="393"/>
      <c r="J263" s="297"/>
      <c r="K263" s="398">
        <v>389609723</v>
      </c>
      <c r="L263" s="391"/>
      <c r="M263" s="391"/>
      <c r="N263" s="391"/>
      <c r="O263" s="391"/>
      <c r="P263" s="391"/>
      <c r="Q263" s="423"/>
      <c r="R263" s="398">
        <v>231833</v>
      </c>
      <c r="S263" s="97"/>
      <c r="T263" s="264"/>
      <c r="U263" s="398">
        <v>231833</v>
      </c>
      <c r="V263" s="263"/>
      <c r="W263" s="5"/>
      <c r="X263" s="92">
        <v>9608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</row>
    <row r="264" spans="1:78" s="2" customFormat="1" ht="11.45" customHeight="1" x14ac:dyDescent="0.2">
      <c r="A264" s="90"/>
      <c r="B264" s="351"/>
      <c r="C264" s="351"/>
      <c r="D264" s="351"/>
      <c r="E264" s="263"/>
      <c r="F264" s="264"/>
      <c r="G264" s="264"/>
      <c r="H264" s="264"/>
      <c r="I264" s="393"/>
      <c r="J264" s="297"/>
      <c r="K264" s="297"/>
      <c r="L264" s="391"/>
      <c r="M264" s="391"/>
      <c r="N264" s="391"/>
      <c r="O264" s="391"/>
      <c r="P264" s="391"/>
      <c r="Q264" s="264"/>
      <c r="R264" s="264"/>
      <c r="S264" s="264"/>
      <c r="T264" s="264"/>
      <c r="U264" s="264"/>
      <c r="V264" s="263"/>
      <c r="Y264" s="79"/>
    </row>
    <row r="265" spans="1:78" s="2" customFormat="1" ht="11.45" customHeight="1" x14ac:dyDescent="0.2">
      <c r="A265" s="90"/>
      <c r="B265" s="351"/>
      <c r="C265" s="351"/>
      <c r="D265" s="351"/>
      <c r="E265" s="263"/>
      <c r="F265" s="264"/>
      <c r="G265" s="264"/>
      <c r="H265" s="264"/>
      <c r="I265" s="393"/>
      <c r="J265" s="297"/>
      <c r="K265" s="297"/>
      <c r="L265" s="391"/>
      <c r="M265" s="391"/>
      <c r="N265" s="391"/>
      <c r="O265" s="391"/>
      <c r="P265" s="391"/>
      <c r="Q265" s="264"/>
      <c r="R265" s="264"/>
      <c r="S265" s="264"/>
      <c r="T265" s="264"/>
      <c r="U265" s="264"/>
      <c r="V265" s="263"/>
      <c r="Y265" s="79"/>
    </row>
    <row r="266" spans="1:78" s="2" customFormat="1" ht="11.45" customHeight="1" x14ac:dyDescent="0.2">
      <c r="A266" s="90"/>
      <c r="B266" s="351"/>
      <c r="C266" s="351"/>
      <c r="D266" s="351"/>
      <c r="E266" s="264"/>
      <c r="F266" s="264"/>
      <c r="G266" s="264"/>
      <c r="H266" s="264"/>
      <c r="I266" s="264"/>
      <c r="J266" s="297"/>
      <c r="K266" s="264"/>
      <c r="L266" s="264"/>
      <c r="M266" s="264"/>
      <c r="N266" s="264"/>
      <c r="O266" s="264"/>
      <c r="P266" s="264"/>
      <c r="Q266" s="264"/>
      <c r="R266" s="264"/>
      <c r="S266" s="264"/>
      <c r="T266" s="264"/>
      <c r="U266" s="264"/>
      <c r="V266" s="263"/>
      <c r="Y266" s="79"/>
    </row>
    <row r="267" spans="1:78" s="2" customFormat="1" ht="11.45" customHeight="1" x14ac:dyDescent="0.2">
      <c r="A267" s="90"/>
      <c r="B267" s="351"/>
      <c r="C267" s="351"/>
      <c r="D267" s="351"/>
      <c r="E267" s="1004" t="s">
        <v>188</v>
      </c>
      <c r="F267" s="1004" t="s">
        <v>1191</v>
      </c>
      <c r="G267" s="1004" t="s">
        <v>1192</v>
      </c>
      <c r="H267" s="1004" t="s">
        <v>1193</v>
      </c>
      <c r="I267" s="1004" t="s">
        <v>1801</v>
      </c>
      <c r="J267" s="1004" t="s">
        <v>1802</v>
      </c>
      <c r="K267" s="1004" t="s">
        <v>1001</v>
      </c>
      <c r="L267" s="75" t="s">
        <v>682</v>
      </c>
      <c r="M267" s="81"/>
      <c r="N267" s="81"/>
      <c r="O267" s="76"/>
      <c r="P267" s="323"/>
      <c r="Q267" s="75" t="s">
        <v>1002</v>
      </c>
      <c r="R267" s="76"/>
      <c r="S267" s="1004" t="s">
        <v>390</v>
      </c>
      <c r="T267" s="323"/>
      <c r="U267" s="1004" t="s">
        <v>28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</row>
    <row r="268" spans="1:78" s="2" customFormat="1" ht="11.45" customHeight="1" x14ac:dyDescent="0.2">
      <c r="A268" s="90"/>
      <c r="B268" s="351"/>
      <c r="C268" s="351"/>
      <c r="D268" s="351"/>
      <c r="E268" s="1005"/>
      <c r="F268" s="1005"/>
      <c r="G268" s="1005"/>
      <c r="H268" s="1005"/>
      <c r="I268" s="1005"/>
      <c r="J268" s="1005"/>
      <c r="K268" s="1005"/>
      <c r="L268" s="36" t="s">
        <v>524</v>
      </c>
      <c r="M268" s="36" t="s">
        <v>396</v>
      </c>
      <c r="N268" s="36" t="s">
        <v>525</v>
      </c>
      <c r="O268" s="36" t="s">
        <v>28</v>
      </c>
      <c r="P268" s="323"/>
      <c r="Q268" s="36" t="s">
        <v>524</v>
      </c>
      <c r="R268" s="36" t="s">
        <v>396</v>
      </c>
      <c r="S268" s="1005"/>
      <c r="T268" s="323"/>
      <c r="U268" s="1005"/>
      <c r="V268" s="263"/>
      <c r="Y268" s="79"/>
      <c r="AE268" s="605" t="s">
        <v>659</v>
      </c>
      <c r="AX268" s="605" t="s">
        <v>659</v>
      </c>
      <c r="BA268" s="79" t="s">
        <v>1005</v>
      </c>
      <c r="BB268" s="79" t="s">
        <v>1005</v>
      </c>
      <c r="BC268" s="79" t="s">
        <v>951</v>
      </c>
      <c r="BD268" s="79" t="s">
        <v>951</v>
      </c>
      <c r="BE268" s="79" t="s">
        <v>913</v>
      </c>
      <c r="BF268" s="79" t="s">
        <v>915</v>
      </c>
      <c r="BG268" s="79" t="s">
        <v>915</v>
      </c>
      <c r="BH268" s="79" t="s">
        <v>915</v>
      </c>
      <c r="BI268" s="79" t="s">
        <v>1918</v>
      </c>
      <c r="BJ268" s="79" t="s">
        <v>102</v>
      </c>
      <c r="BK268" s="79" t="s">
        <v>87</v>
      </c>
      <c r="BL268" s="79" t="s">
        <v>478</v>
      </c>
      <c r="BM268" s="605" t="s">
        <v>88</v>
      </c>
      <c r="BN268" s="605" t="s">
        <v>88</v>
      </c>
      <c r="BO268" s="605" t="s">
        <v>88</v>
      </c>
      <c r="BP268" s="79" t="s">
        <v>1668</v>
      </c>
      <c r="BQ268" s="79" t="s">
        <v>64</v>
      </c>
      <c r="BR268" s="79" t="s">
        <v>90</v>
      </c>
      <c r="BS268" s="605" t="s">
        <v>911</v>
      </c>
      <c r="BT268" s="79" t="s">
        <v>911</v>
      </c>
      <c r="BU268" s="79" t="s">
        <v>2163</v>
      </c>
      <c r="BV268" s="79" t="s">
        <v>1004</v>
      </c>
      <c r="BW268" s="79" t="s">
        <v>1004</v>
      </c>
      <c r="BX268" s="79" t="s">
        <v>91</v>
      </c>
      <c r="BY268" s="79" t="s">
        <v>917</v>
      </c>
      <c r="BZ268" s="608" t="s">
        <v>909</v>
      </c>
    </row>
    <row r="269" spans="1:78" s="2" customFormat="1" ht="11.45" customHeight="1" x14ac:dyDescent="0.2">
      <c r="A269" s="90"/>
      <c r="B269" s="351"/>
      <c r="C269" s="351"/>
      <c r="D269" s="351"/>
      <c r="E269" s="1004"/>
      <c r="F269" s="1004"/>
      <c r="G269" s="1004"/>
      <c r="H269" s="1004"/>
      <c r="I269" s="1004"/>
      <c r="J269" s="1004"/>
      <c r="K269" s="1004"/>
      <c r="L269" s="75"/>
      <c r="M269" s="81"/>
      <c r="N269" s="81"/>
      <c r="O269" s="76"/>
      <c r="P269" s="323"/>
      <c r="Q269" s="75"/>
      <c r="R269" s="76"/>
      <c r="S269" s="1004"/>
      <c r="T269" s="323"/>
      <c r="U269" s="1004"/>
      <c r="V269" s="263"/>
      <c r="Y269" s="79"/>
      <c r="BE269" s="2" t="s">
        <v>262</v>
      </c>
      <c r="BM269" s="605"/>
      <c r="BN269" s="605"/>
      <c r="BO269" s="605"/>
      <c r="BP269" s="79"/>
      <c r="BQ269" s="79"/>
      <c r="BR269" s="79"/>
      <c r="BS269" s="605"/>
      <c r="BT269" s="79"/>
      <c r="BZ269" s="609"/>
    </row>
    <row r="270" spans="1:78" s="2" customFormat="1" ht="11.45" customHeight="1" x14ac:dyDescent="0.2">
      <c r="A270" s="90"/>
      <c r="B270" s="351"/>
      <c r="C270" s="351"/>
      <c r="D270" s="351"/>
      <c r="E270" s="1005"/>
      <c r="F270" s="1005"/>
      <c r="G270" s="1005"/>
      <c r="H270" s="1005"/>
      <c r="I270" s="1005"/>
      <c r="J270" s="1005"/>
      <c r="K270" s="1005"/>
      <c r="L270" s="36"/>
      <c r="M270" s="36"/>
      <c r="N270" s="36"/>
      <c r="O270" s="36"/>
      <c r="P270" s="323"/>
      <c r="Q270" s="36"/>
      <c r="R270" s="36"/>
      <c r="S270" s="1005"/>
      <c r="T270" s="323"/>
      <c r="U270" s="1005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</row>
    <row r="271" spans="1:78" s="2" customFormat="1" ht="11.45" customHeight="1" x14ac:dyDescent="0.2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471</v>
      </c>
      <c r="Y271" s="405" t="s">
        <v>1369</v>
      </c>
      <c r="Z271" s="405" t="s">
        <v>81</v>
      </c>
      <c r="AA271" s="405" t="s">
        <v>1962</v>
      </c>
      <c r="AB271" s="405" t="s">
        <v>908</v>
      </c>
      <c r="AC271" s="405" t="s">
        <v>1006</v>
      </c>
      <c r="AE271" s="405" t="s">
        <v>975</v>
      </c>
      <c r="AF271" s="90"/>
      <c r="AG271" s="409" t="s">
        <v>17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976</v>
      </c>
      <c r="BB271" s="384"/>
      <c r="BC271" s="79" t="s">
        <v>83</v>
      </c>
      <c r="BD271" s="384">
        <v>0.05</v>
      </c>
      <c r="BE271" s="79" t="s">
        <v>262</v>
      </c>
      <c r="BF271" s="79" t="s">
        <v>84</v>
      </c>
      <c r="BG271" s="79" t="s">
        <v>84</v>
      </c>
      <c r="BH271" s="79" t="s">
        <v>84</v>
      </c>
      <c r="BI271" s="79" t="s">
        <v>38</v>
      </c>
      <c r="BJ271" s="79" t="s">
        <v>15</v>
      </c>
      <c r="BK271" s="79" t="s">
        <v>16</v>
      </c>
      <c r="BL271" s="79" t="s">
        <v>265</v>
      </c>
      <c r="BM271" s="605" t="s">
        <v>908</v>
      </c>
      <c r="BN271" s="605" t="s">
        <v>1006</v>
      </c>
      <c r="BO271" s="605" t="s">
        <v>661</v>
      </c>
      <c r="BP271" s="79" t="s">
        <v>268</v>
      </c>
      <c r="BQ271" s="79" t="s">
        <v>269</v>
      </c>
      <c r="BR271" s="79" t="s">
        <v>22</v>
      </c>
      <c r="BS271" s="605" t="s">
        <v>662</v>
      </c>
      <c r="BT271" s="79" t="s">
        <v>40</v>
      </c>
      <c r="BU271" s="79" t="s">
        <v>18</v>
      </c>
      <c r="BV271" s="79" t="s">
        <v>1940</v>
      </c>
      <c r="BW271" s="79" t="s">
        <v>1940</v>
      </c>
      <c r="BX271" s="79" t="s">
        <v>42</v>
      </c>
      <c r="BY271" s="79" t="s">
        <v>41</v>
      </c>
      <c r="BZ271" s="608" t="s">
        <v>658</v>
      </c>
    </row>
    <row r="272" spans="1:78" s="2" customFormat="1" ht="11.45" customHeight="1" x14ac:dyDescent="0.2">
      <c r="A272" s="90"/>
      <c r="B272" s="351"/>
      <c r="C272" s="351"/>
      <c r="D272" s="351"/>
      <c r="E272" s="54" t="s">
        <v>274</v>
      </c>
      <c r="F272" s="13" t="s">
        <v>274</v>
      </c>
      <c r="G272" s="13"/>
      <c r="H272" s="13"/>
      <c r="I272" s="13"/>
      <c r="J272" s="84" t="s">
        <v>1692</v>
      </c>
      <c r="K272" s="13" t="s">
        <v>1110</v>
      </c>
      <c r="L272" s="13" t="s">
        <v>66</v>
      </c>
      <c r="M272" s="13" t="s">
        <v>66</v>
      </c>
      <c r="N272" s="13" t="s">
        <v>66</v>
      </c>
      <c r="O272" s="13" t="s">
        <v>66</v>
      </c>
      <c r="P272" s="264"/>
      <c r="Q272" s="13" t="s">
        <v>1110</v>
      </c>
      <c r="R272" s="13" t="s">
        <v>1110</v>
      </c>
      <c r="S272" s="13" t="s">
        <v>1110</v>
      </c>
      <c r="T272" s="264"/>
      <c r="U272" s="13" t="s">
        <v>1110</v>
      </c>
      <c r="V272" s="263"/>
      <c r="X272" s="405"/>
      <c r="Y272" s="405" t="s">
        <v>477</v>
      </c>
      <c r="Z272" s="405" t="s">
        <v>82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1846</v>
      </c>
      <c r="BB272" s="79" t="s">
        <v>984</v>
      </c>
      <c r="BC272" s="79" t="s">
        <v>1846</v>
      </c>
      <c r="BD272" s="79" t="s">
        <v>80</v>
      </c>
      <c r="BE272" s="79" t="s">
        <v>80</v>
      </c>
      <c r="BF272" s="79" t="s">
        <v>85</v>
      </c>
      <c r="BG272" s="79" t="s">
        <v>14</v>
      </c>
      <c r="BH272" s="79" t="s">
        <v>80</v>
      </c>
      <c r="BI272" s="79" t="s">
        <v>80</v>
      </c>
      <c r="BJ272" s="79" t="s">
        <v>263</v>
      </c>
      <c r="BK272" s="79" t="s">
        <v>984</v>
      </c>
      <c r="BL272" s="79" t="s">
        <v>80</v>
      </c>
      <c r="BM272" s="605"/>
      <c r="BN272" s="605" t="s">
        <v>267</v>
      </c>
      <c r="BO272" s="605" t="s">
        <v>80</v>
      </c>
      <c r="BP272" s="79" t="s">
        <v>80</v>
      </c>
      <c r="BQ272" s="79" t="s">
        <v>21</v>
      </c>
      <c r="BR272" s="79" t="s">
        <v>23</v>
      </c>
      <c r="BS272" s="605" t="s">
        <v>663</v>
      </c>
      <c r="BT272" s="79" t="s">
        <v>39</v>
      </c>
      <c r="BU272" s="79" t="s">
        <v>20</v>
      </c>
      <c r="BV272" s="79" t="s">
        <v>984</v>
      </c>
      <c r="BW272" s="79" t="s">
        <v>984</v>
      </c>
      <c r="BX272" s="88" t="s">
        <v>984</v>
      </c>
      <c r="BY272" s="88" t="s">
        <v>984</v>
      </c>
      <c r="BZ272" s="608" t="s">
        <v>671</v>
      </c>
    </row>
    <row r="273" spans="1:78" s="2" customFormat="1" ht="11.45" customHeight="1" x14ac:dyDescent="0.2">
      <c r="A273" s="90"/>
      <c r="B273" s="351"/>
      <c r="C273" s="386">
        <v>6009</v>
      </c>
      <c r="D273" s="351"/>
      <c r="E273" s="415" t="s">
        <v>411</v>
      </c>
      <c r="F273" s="415" t="s">
        <v>379</v>
      </c>
      <c r="G273" s="416" t="s">
        <v>397</v>
      </c>
      <c r="H273" s="402"/>
      <c r="I273" s="417"/>
      <c r="J273" s="418" t="s">
        <v>1005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6009</v>
      </c>
      <c r="Y273" s="407"/>
      <c r="Z273" s="407"/>
      <c r="AA273" s="407"/>
      <c r="AB273" s="407"/>
      <c r="AC273" s="407"/>
      <c r="AE273" s="408"/>
      <c r="AF273" s="90"/>
      <c r="AG273" s="411" t="s">
        <v>2238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</row>
    <row r="274" spans="1:78" s="2" customFormat="1" ht="11.45" customHeight="1" x14ac:dyDescent="0.2">
      <c r="A274" s="90"/>
      <c r="B274" s="351"/>
      <c r="C274" s="385" t="s">
        <v>1143</v>
      </c>
      <c r="D274" s="351"/>
      <c r="E274" s="394" t="s">
        <v>1869</v>
      </c>
      <c r="F274" s="395">
        <v>0</v>
      </c>
      <c r="G274" s="277" t="s">
        <v>910</v>
      </c>
      <c r="H274" s="277" t="s">
        <v>384</v>
      </c>
      <c r="I274" s="396">
        <v>1</v>
      </c>
      <c r="J274" s="397">
        <v>1</v>
      </c>
      <c r="K274" s="100">
        <v>1422415882</v>
      </c>
      <c r="L274" s="661"/>
      <c r="M274" s="101">
        <v>8.4889999999999998E-4</v>
      </c>
      <c r="N274" s="658"/>
      <c r="O274" s="412">
        <v>8.4889999999999998E-4</v>
      </c>
      <c r="P274" s="391"/>
      <c r="Q274" s="422"/>
      <c r="R274" s="277">
        <v>1207489</v>
      </c>
      <c r="S274" s="41"/>
      <c r="T274" s="264"/>
      <c r="U274" s="379">
        <v>1207489</v>
      </c>
      <c r="V274" s="263"/>
      <c r="W274" s="5"/>
      <c r="X274" s="102" t="s">
        <v>1143</v>
      </c>
      <c r="Y274" s="103" t="s">
        <v>1772</v>
      </c>
      <c r="Z274" s="118">
        <v>1422415882</v>
      </c>
      <c r="AA274" s="79" t="s">
        <v>909</v>
      </c>
      <c r="AB274" s="79" t="s">
        <v>909</v>
      </c>
      <c r="AC274" s="79" t="s">
        <v>1003</v>
      </c>
      <c r="AE274" s="88" t="s">
        <v>2227</v>
      </c>
      <c r="AF274" s="88"/>
      <c r="AG274" s="91" t="s">
        <v>353</v>
      </c>
      <c r="AH274" s="91" t="s">
        <v>353</v>
      </c>
      <c r="AI274" s="91" t="s">
        <v>353</v>
      </c>
      <c r="AJ274" s="91" t="s">
        <v>353</v>
      </c>
      <c r="AK274" s="91" t="s">
        <v>353</v>
      </c>
      <c r="AL274" s="91" t="s">
        <v>353</v>
      </c>
      <c r="AM274" s="91" t="s">
        <v>353</v>
      </c>
      <c r="AN274" s="91" t="s">
        <v>353</v>
      </c>
      <c r="AO274" s="91" t="s">
        <v>353</v>
      </c>
      <c r="AP274" s="91" t="s">
        <v>353</v>
      </c>
      <c r="AQ274" s="91" t="s">
        <v>353</v>
      </c>
      <c r="AR274" s="91" t="s">
        <v>353</v>
      </c>
      <c r="AS274" s="91" t="s">
        <v>353</v>
      </c>
      <c r="AT274" s="91" t="s">
        <v>353</v>
      </c>
      <c r="AU274" s="91" t="s">
        <v>353</v>
      </c>
      <c r="AV274" s="91" t="s">
        <v>353</v>
      </c>
      <c r="AW274" s="91" t="s">
        <v>353</v>
      </c>
      <c r="AX274" s="91" t="s">
        <v>353</v>
      </c>
      <c r="AY274" s="383"/>
      <c r="AZ274" s="88"/>
      <c r="BA274" s="88"/>
      <c r="BB274" s="89"/>
      <c r="BC274" s="88">
        <v>8.4889999999999998E-4</v>
      </c>
      <c r="BD274" s="89">
        <v>0</v>
      </c>
      <c r="BE274" s="89">
        <v>0</v>
      </c>
      <c r="BF274" s="89">
        <v>1</v>
      </c>
      <c r="BG274" s="89">
        <v>0</v>
      </c>
      <c r="BH274" s="607">
        <v>0</v>
      </c>
      <c r="BI274" s="607">
        <v>0</v>
      </c>
      <c r="BJ274" s="89">
        <v>0</v>
      </c>
      <c r="BK274" s="89"/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>
        <v>0</v>
      </c>
      <c r="BV274" s="89"/>
      <c r="BW274" s="89"/>
      <c r="BX274" s="89"/>
      <c r="BY274" s="89"/>
      <c r="BZ274" s="89">
        <v>0</v>
      </c>
    </row>
    <row r="275" spans="1:78" s="2" customFormat="1" ht="11.45" customHeight="1" x14ac:dyDescent="0.2">
      <c r="A275" s="90"/>
      <c r="B275" s="351"/>
      <c r="C275" s="385" t="s">
        <v>1144</v>
      </c>
      <c r="D275" s="351"/>
      <c r="E275" s="125" t="s">
        <v>1996</v>
      </c>
      <c r="F275" s="123">
        <v>0</v>
      </c>
      <c r="G275" s="277" t="s">
        <v>912</v>
      </c>
      <c r="H275" s="277" t="s">
        <v>384</v>
      </c>
      <c r="I275" s="98">
        <v>1</v>
      </c>
      <c r="J275" s="99">
        <v>1</v>
      </c>
      <c r="K275" s="100">
        <v>47459455</v>
      </c>
      <c r="L275" s="662"/>
      <c r="M275" s="101">
        <v>8.4889999999999998E-4</v>
      </c>
      <c r="N275" s="660"/>
      <c r="O275" s="412">
        <v>8.4889999999999998E-4</v>
      </c>
      <c r="P275" s="391"/>
      <c r="Q275" s="422"/>
      <c r="R275" s="277">
        <v>40288</v>
      </c>
      <c r="S275" s="41"/>
      <c r="T275" s="264"/>
      <c r="U275" s="379">
        <v>40288</v>
      </c>
      <c r="V275" s="263"/>
      <c r="W275" s="5"/>
      <c r="X275" s="104" t="s">
        <v>1144</v>
      </c>
      <c r="Y275" s="105" t="s">
        <v>1773</v>
      </c>
      <c r="Z275" s="119">
        <v>47459455</v>
      </c>
      <c r="AA275" s="79" t="s">
        <v>911</v>
      </c>
      <c r="AB275" s="79" t="s">
        <v>911</v>
      </c>
      <c r="AC275" s="79" t="s">
        <v>1003</v>
      </c>
      <c r="AE275" s="88" t="s">
        <v>2227</v>
      </c>
      <c r="AF275" s="88"/>
      <c r="AG275" s="91" t="s">
        <v>353</v>
      </c>
      <c r="AH275" s="91" t="s">
        <v>353</v>
      </c>
      <c r="AI275" s="91" t="s">
        <v>353</v>
      </c>
      <c r="AJ275" s="91" t="s">
        <v>353</v>
      </c>
      <c r="AK275" s="91" t="s">
        <v>353</v>
      </c>
      <c r="AL275" s="91" t="s">
        <v>353</v>
      </c>
      <c r="AM275" s="91" t="s">
        <v>353</v>
      </c>
      <c r="AN275" s="91" t="s">
        <v>353</v>
      </c>
      <c r="AO275" s="91" t="s">
        <v>353</v>
      </c>
      <c r="AP275" s="91" t="s">
        <v>353</v>
      </c>
      <c r="AQ275" s="91" t="s">
        <v>353</v>
      </c>
      <c r="AR275" s="91" t="s">
        <v>353</v>
      </c>
      <c r="AS275" s="91" t="s">
        <v>353</v>
      </c>
      <c r="AT275" s="91" t="s">
        <v>353</v>
      </c>
      <c r="AU275" s="91" t="s">
        <v>353</v>
      </c>
      <c r="AV275" s="91" t="s">
        <v>353</v>
      </c>
      <c r="AW275" s="91" t="s">
        <v>353</v>
      </c>
      <c r="AX275" s="91" t="s">
        <v>353</v>
      </c>
      <c r="AY275" s="383"/>
      <c r="AZ275" s="88"/>
      <c r="BA275" s="88"/>
      <c r="BB275" s="89"/>
      <c r="BC275" s="88">
        <v>8.4889999999999998E-4</v>
      </c>
      <c r="BD275" s="89">
        <v>0</v>
      </c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>
        <v>0</v>
      </c>
      <c r="BK275" s="89"/>
      <c r="BL275" s="89">
        <v>0</v>
      </c>
      <c r="BM275" s="89">
        <v>1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>
        <v>0</v>
      </c>
      <c r="BV275" s="89"/>
      <c r="BW275" s="89"/>
      <c r="BX275" s="89"/>
      <c r="BY275" s="89"/>
      <c r="BZ275" s="89">
        <v>0</v>
      </c>
    </row>
    <row r="276" spans="1:78" s="2" customFormat="1" ht="11.45" customHeight="1" x14ac:dyDescent="0.2">
      <c r="A276" s="90"/>
      <c r="B276" s="351"/>
      <c r="C276" s="385" t="s">
        <v>2125</v>
      </c>
      <c r="D276" s="351"/>
      <c r="E276" s="125" t="s">
        <v>2000</v>
      </c>
      <c r="F276" s="123">
        <v>0</v>
      </c>
      <c r="G276" s="277" t="s">
        <v>914</v>
      </c>
      <c r="H276" s="277" t="s">
        <v>384</v>
      </c>
      <c r="I276" s="98">
        <v>1.1000000000000001</v>
      </c>
      <c r="J276" s="99">
        <v>1</v>
      </c>
      <c r="K276" s="100">
        <v>374015371</v>
      </c>
      <c r="L276" s="662"/>
      <c r="M276" s="101">
        <v>9.3380000000000004E-4</v>
      </c>
      <c r="N276" s="660"/>
      <c r="O276" s="412">
        <v>9.3380000000000004E-4</v>
      </c>
      <c r="P276" s="391"/>
      <c r="Q276" s="422"/>
      <c r="R276" s="277">
        <v>349256</v>
      </c>
      <c r="S276" s="41"/>
      <c r="T276" s="264"/>
      <c r="U276" s="379">
        <v>349256</v>
      </c>
      <c r="V276" s="263"/>
      <c r="W276" s="5"/>
      <c r="X276" s="104" t="s">
        <v>2125</v>
      </c>
      <c r="Y276" s="105" t="s">
        <v>2137</v>
      </c>
      <c r="Z276" s="119">
        <v>411416908</v>
      </c>
      <c r="AA276" s="79" t="s">
        <v>913</v>
      </c>
      <c r="AB276" s="79" t="s">
        <v>913</v>
      </c>
      <c r="AC276" s="79" t="s">
        <v>1003</v>
      </c>
      <c r="AE276" s="88" t="s">
        <v>2227</v>
      </c>
      <c r="AF276" s="88"/>
      <c r="AG276" s="91" t="s">
        <v>353</v>
      </c>
      <c r="AH276" s="91" t="s">
        <v>353</v>
      </c>
      <c r="AI276" s="91" t="s">
        <v>353</v>
      </c>
      <c r="AJ276" s="91" t="s">
        <v>353</v>
      </c>
      <c r="AK276" s="91" t="s">
        <v>353</v>
      </c>
      <c r="AL276" s="91" t="s">
        <v>353</v>
      </c>
      <c r="AM276" s="91" t="s">
        <v>353</v>
      </c>
      <c r="AN276" s="91" t="s">
        <v>353</v>
      </c>
      <c r="AO276" s="91" t="s">
        <v>353</v>
      </c>
      <c r="AP276" s="91" t="s">
        <v>353</v>
      </c>
      <c r="AQ276" s="91" t="s">
        <v>353</v>
      </c>
      <c r="AR276" s="91" t="s">
        <v>353</v>
      </c>
      <c r="AS276" s="91" t="s">
        <v>353</v>
      </c>
      <c r="AT276" s="91" t="s">
        <v>353</v>
      </c>
      <c r="AU276" s="91" t="s">
        <v>353</v>
      </c>
      <c r="AV276" s="91" t="s">
        <v>353</v>
      </c>
      <c r="AW276" s="91" t="s">
        <v>353</v>
      </c>
      <c r="AX276" s="91" t="s">
        <v>353</v>
      </c>
      <c r="AY276" s="383"/>
      <c r="AZ276" s="88"/>
      <c r="BA276" s="88"/>
      <c r="BB276" s="89"/>
      <c r="BC276" s="88">
        <v>9.3378999999999999E-4</v>
      </c>
      <c r="BD276" s="89">
        <v>0</v>
      </c>
      <c r="BE276" s="89">
        <v>0</v>
      </c>
      <c r="BF276" s="89">
        <v>1</v>
      </c>
      <c r="BG276" s="89">
        <v>0</v>
      </c>
      <c r="BH276" s="89">
        <v>0</v>
      </c>
      <c r="BI276" s="89">
        <v>0</v>
      </c>
      <c r="BJ276" s="89">
        <v>0</v>
      </c>
      <c r="BK276" s="89"/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1</v>
      </c>
      <c r="BT276" s="89">
        <v>0</v>
      </c>
      <c r="BU276" s="89">
        <v>0</v>
      </c>
      <c r="BV276" s="89"/>
      <c r="BW276" s="89"/>
      <c r="BX276" s="89"/>
      <c r="BY276" s="89"/>
      <c r="BZ276" s="89">
        <v>0</v>
      </c>
    </row>
    <row r="277" spans="1:78" s="2" customFormat="1" ht="11.45" customHeight="1" x14ac:dyDescent="0.2">
      <c r="A277" s="90"/>
      <c r="B277" s="351"/>
      <c r="C277" s="385" t="s">
        <v>1814</v>
      </c>
      <c r="D277" s="351"/>
      <c r="E277" s="125" t="s">
        <v>2001</v>
      </c>
      <c r="F277" s="123">
        <v>0</v>
      </c>
      <c r="G277" s="277" t="s">
        <v>914</v>
      </c>
      <c r="H277" s="277" t="s">
        <v>761</v>
      </c>
      <c r="I277" s="98">
        <v>1.1000000000000001</v>
      </c>
      <c r="J277" s="99">
        <v>0.7</v>
      </c>
      <c r="K277" s="100">
        <v>8291782</v>
      </c>
      <c r="L277" s="662"/>
      <c r="M277" s="101">
        <v>6.5370000000000001E-4</v>
      </c>
      <c r="N277" s="660"/>
      <c r="O277" s="412">
        <v>6.5370000000000001E-4</v>
      </c>
      <c r="P277" s="391"/>
      <c r="Q277" s="422"/>
      <c r="R277" s="277">
        <v>5420</v>
      </c>
      <c r="S277" s="41"/>
      <c r="T277" s="264"/>
      <c r="U277" s="379">
        <v>5420</v>
      </c>
      <c r="V277" s="263"/>
      <c r="W277" s="5"/>
      <c r="X277" s="104" t="s">
        <v>1814</v>
      </c>
      <c r="Y277" s="105" t="s">
        <v>1245</v>
      </c>
      <c r="Z277" s="119">
        <v>6384672</v>
      </c>
      <c r="AA277" s="79" t="s">
        <v>913</v>
      </c>
      <c r="AB277" s="79" t="s">
        <v>913</v>
      </c>
      <c r="AC277" s="79" t="s">
        <v>1007</v>
      </c>
      <c r="AE277" s="88" t="s">
        <v>2227</v>
      </c>
      <c r="AF277" s="88"/>
      <c r="AG277" s="91" t="s">
        <v>353</v>
      </c>
      <c r="AH277" s="91" t="s">
        <v>353</v>
      </c>
      <c r="AI277" s="91" t="s">
        <v>353</v>
      </c>
      <c r="AJ277" s="91" t="s">
        <v>353</v>
      </c>
      <c r="AK277" s="91" t="s">
        <v>353</v>
      </c>
      <c r="AL277" s="91" t="s">
        <v>353</v>
      </c>
      <c r="AM277" s="91" t="s">
        <v>353</v>
      </c>
      <c r="AN277" s="91" t="s">
        <v>353</v>
      </c>
      <c r="AO277" s="91" t="s">
        <v>353</v>
      </c>
      <c r="AP277" s="91" t="s">
        <v>353</v>
      </c>
      <c r="AQ277" s="91" t="s">
        <v>353</v>
      </c>
      <c r="AR277" s="91" t="s">
        <v>353</v>
      </c>
      <c r="AS277" s="91" t="s">
        <v>353</v>
      </c>
      <c r="AT277" s="91" t="s">
        <v>353</v>
      </c>
      <c r="AU277" s="91" t="s">
        <v>353</v>
      </c>
      <c r="AV277" s="91" t="s">
        <v>353</v>
      </c>
      <c r="AW277" s="91" t="s">
        <v>353</v>
      </c>
      <c r="AX277" s="91" t="s">
        <v>353</v>
      </c>
      <c r="AY277" s="383"/>
      <c r="AZ277" s="88"/>
      <c r="BA277" s="88"/>
      <c r="BB277" s="89"/>
      <c r="BC277" s="88">
        <v>6.5364999999999998E-4</v>
      </c>
      <c r="BD277" s="89">
        <v>0</v>
      </c>
      <c r="BE277" s="89">
        <v>0</v>
      </c>
      <c r="BF277" s="89">
        <v>1</v>
      </c>
      <c r="BG277" s="89">
        <v>0</v>
      </c>
      <c r="BH277" s="89">
        <v>0</v>
      </c>
      <c r="BI277" s="89">
        <v>0</v>
      </c>
      <c r="BJ277" s="89">
        <v>0</v>
      </c>
      <c r="BK277" s="89"/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0</v>
      </c>
      <c r="BT277" s="89">
        <v>0</v>
      </c>
      <c r="BU277" s="89">
        <v>0</v>
      </c>
      <c r="BV277" s="89"/>
      <c r="BW277" s="89"/>
      <c r="BX277" s="89"/>
      <c r="BY277" s="89"/>
      <c r="BZ277" s="89">
        <v>0</v>
      </c>
    </row>
    <row r="278" spans="1:78" s="2" customFormat="1" ht="11.45" customHeight="1" x14ac:dyDescent="0.2">
      <c r="A278" s="90"/>
      <c r="B278" s="351"/>
      <c r="C278" s="385" t="s">
        <v>836</v>
      </c>
      <c r="D278" s="351"/>
      <c r="E278" s="125" t="s">
        <v>2002</v>
      </c>
      <c r="F278" s="123">
        <v>0</v>
      </c>
      <c r="G278" s="277" t="s">
        <v>914</v>
      </c>
      <c r="H278" s="277" t="s">
        <v>1009</v>
      </c>
      <c r="I278" s="98">
        <v>1.1000000000000001</v>
      </c>
      <c r="J278" s="99">
        <v>0.7</v>
      </c>
      <c r="K278" s="100">
        <v>4794500</v>
      </c>
      <c r="L278" s="662"/>
      <c r="M278" s="101">
        <v>6.5370000000000001E-4</v>
      </c>
      <c r="N278" s="660"/>
      <c r="O278" s="412">
        <v>6.5370000000000001E-4</v>
      </c>
      <c r="P278" s="391"/>
      <c r="Q278" s="422"/>
      <c r="R278" s="277">
        <v>3134</v>
      </c>
      <c r="S278" s="41"/>
      <c r="T278" s="264"/>
      <c r="U278" s="379">
        <v>3134</v>
      </c>
      <c r="V278" s="263"/>
      <c r="W278" s="5"/>
      <c r="X278" s="104" t="s">
        <v>836</v>
      </c>
      <c r="Y278" s="105" t="s">
        <v>1246</v>
      </c>
      <c r="Z278" s="119">
        <v>3691765</v>
      </c>
      <c r="AA278" s="79" t="s">
        <v>913</v>
      </c>
      <c r="AB278" s="79" t="s">
        <v>913</v>
      </c>
      <c r="AC278" s="79" t="s">
        <v>1008</v>
      </c>
      <c r="AE278" s="88" t="s">
        <v>2227</v>
      </c>
      <c r="AF278" s="88"/>
      <c r="AG278" s="91" t="s">
        <v>353</v>
      </c>
      <c r="AH278" s="91" t="s">
        <v>353</v>
      </c>
      <c r="AI278" s="91" t="s">
        <v>353</v>
      </c>
      <c r="AJ278" s="91" t="s">
        <v>353</v>
      </c>
      <c r="AK278" s="91" t="s">
        <v>353</v>
      </c>
      <c r="AL278" s="91" t="s">
        <v>353</v>
      </c>
      <c r="AM278" s="91" t="s">
        <v>353</v>
      </c>
      <c r="AN278" s="91" t="s">
        <v>353</v>
      </c>
      <c r="AO278" s="91" t="s">
        <v>353</v>
      </c>
      <c r="AP278" s="91" t="s">
        <v>353</v>
      </c>
      <c r="AQ278" s="91" t="s">
        <v>353</v>
      </c>
      <c r="AR278" s="91" t="s">
        <v>353</v>
      </c>
      <c r="AS278" s="91" t="s">
        <v>353</v>
      </c>
      <c r="AT278" s="91" t="s">
        <v>353</v>
      </c>
      <c r="AU278" s="91" t="s">
        <v>353</v>
      </c>
      <c r="AV278" s="91" t="s">
        <v>353</v>
      </c>
      <c r="AW278" s="91" t="s">
        <v>353</v>
      </c>
      <c r="AX278" s="91" t="s">
        <v>353</v>
      </c>
      <c r="AY278" s="383"/>
      <c r="AZ278" s="88"/>
      <c r="BA278" s="88"/>
      <c r="BB278" s="89"/>
      <c r="BC278" s="88">
        <v>6.5364999999999998E-4</v>
      </c>
      <c r="BD278" s="89">
        <v>0</v>
      </c>
      <c r="BE278" s="89">
        <v>0</v>
      </c>
      <c r="BF278" s="89">
        <v>1</v>
      </c>
      <c r="BG278" s="89">
        <v>0</v>
      </c>
      <c r="BH278" s="89">
        <v>0</v>
      </c>
      <c r="BI278" s="89">
        <v>0</v>
      </c>
      <c r="BJ278" s="89">
        <v>0</v>
      </c>
      <c r="BK278" s="89"/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>
        <v>0</v>
      </c>
      <c r="BV278" s="89"/>
      <c r="BW278" s="89"/>
      <c r="BX278" s="89"/>
      <c r="BY278" s="89"/>
      <c r="BZ278" s="89">
        <v>0</v>
      </c>
    </row>
    <row r="279" spans="1:78" s="2" customFormat="1" ht="11.45" customHeight="1" x14ac:dyDescent="0.2">
      <c r="A279" s="90"/>
      <c r="B279" s="351"/>
      <c r="C279" s="385" t="s">
        <v>1825</v>
      </c>
      <c r="D279" s="351"/>
      <c r="E279" s="125" t="s">
        <v>385</v>
      </c>
      <c r="F279" s="123">
        <v>0</v>
      </c>
      <c r="G279" s="277" t="s">
        <v>89</v>
      </c>
      <c r="H279" s="277" t="s">
        <v>384</v>
      </c>
      <c r="I279" s="98">
        <v>1.1000000000000001</v>
      </c>
      <c r="J279" s="99">
        <v>1</v>
      </c>
      <c r="K279" s="100">
        <v>8934975</v>
      </c>
      <c r="L279" s="662"/>
      <c r="M279" s="101">
        <v>9.3380000000000004E-4</v>
      </c>
      <c r="N279" s="660"/>
      <c r="O279" s="412">
        <v>9.3380000000000004E-4</v>
      </c>
      <c r="P279" s="391"/>
      <c r="Q279" s="422"/>
      <c r="R279" s="277">
        <v>8343</v>
      </c>
      <c r="S279" s="41"/>
      <c r="T279" s="264"/>
      <c r="U279" s="379">
        <v>8343</v>
      </c>
      <c r="V279" s="263"/>
      <c r="W279" s="5"/>
      <c r="X279" s="104" t="s">
        <v>1825</v>
      </c>
      <c r="Y279" s="105" t="s">
        <v>1841</v>
      </c>
      <c r="Z279" s="119">
        <v>9828473</v>
      </c>
      <c r="AA279" s="79" t="s">
        <v>88</v>
      </c>
      <c r="AB279" s="79" t="s">
        <v>88</v>
      </c>
      <c r="AC279" s="79" t="s">
        <v>1003</v>
      </c>
      <c r="AE279" s="88" t="s">
        <v>2227</v>
      </c>
      <c r="AF279" s="88"/>
      <c r="AG279" s="91" t="s">
        <v>353</v>
      </c>
      <c r="AH279" s="91" t="s">
        <v>353</v>
      </c>
      <c r="AI279" s="91" t="s">
        <v>353</v>
      </c>
      <c r="AJ279" s="91" t="s">
        <v>353</v>
      </c>
      <c r="AK279" s="91" t="s">
        <v>353</v>
      </c>
      <c r="AL279" s="91" t="s">
        <v>353</v>
      </c>
      <c r="AM279" s="91" t="s">
        <v>353</v>
      </c>
      <c r="AN279" s="91" t="s">
        <v>353</v>
      </c>
      <c r="AO279" s="91" t="s">
        <v>353</v>
      </c>
      <c r="AP279" s="91" t="s">
        <v>353</v>
      </c>
      <c r="AQ279" s="91" t="s">
        <v>353</v>
      </c>
      <c r="AR279" s="91" t="s">
        <v>353</v>
      </c>
      <c r="AS279" s="91" t="s">
        <v>353</v>
      </c>
      <c r="AT279" s="91" t="s">
        <v>353</v>
      </c>
      <c r="AU279" s="91" t="s">
        <v>353</v>
      </c>
      <c r="AV279" s="91" t="s">
        <v>353</v>
      </c>
      <c r="AW279" s="91" t="s">
        <v>353</v>
      </c>
      <c r="AX279" s="91" t="s">
        <v>353</v>
      </c>
      <c r="AY279" s="383"/>
      <c r="AZ279" s="88"/>
      <c r="BA279" s="88"/>
      <c r="BB279" s="89"/>
      <c r="BC279" s="88">
        <v>9.3378999999999999E-4</v>
      </c>
      <c r="BD279" s="89">
        <v>0</v>
      </c>
      <c r="BE279" s="89">
        <v>0</v>
      </c>
      <c r="BF279" s="89">
        <v>1</v>
      </c>
      <c r="BG279" s="89">
        <v>0</v>
      </c>
      <c r="BH279" s="89">
        <v>0</v>
      </c>
      <c r="BI279" s="89">
        <v>0</v>
      </c>
      <c r="BJ279" s="89">
        <v>0</v>
      </c>
      <c r="BK279" s="89"/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1</v>
      </c>
      <c r="BT279" s="89">
        <v>0</v>
      </c>
      <c r="BU279" s="89">
        <v>0</v>
      </c>
      <c r="BV279" s="89"/>
      <c r="BW279" s="89"/>
      <c r="BX279" s="89"/>
      <c r="BY279" s="89"/>
      <c r="BZ279" s="89">
        <v>0</v>
      </c>
    </row>
    <row r="280" spans="1:78" s="2" customFormat="1" ht="11.45" customHeight="1" x14ac:dyDescent="0.2">
      <c r="A280" s="90"/>
      <c r="B280" s="351"/>
      <c r="C280" s="385" t="s">
        <v>837</v>
      </c>
      <c r="D280" s="351"/>
      <c r="E280" s="125" t="s">
        <v>386</v>
      </c>
      <c r="F280" s="123">
        <v>0</v>
      </c>
      <c r="G280" s="277" t="s">
        <v>89</v>
      </c>
      <c r="H280" s="277" t="s">
        <v>761</v>
      </c>
      <c r="I280" s="98">
        <v>1.1000000000000001</v>
      </c>
      <c r="J280" s="99">
        <v>0.7</v>
      </c>
      <c r="K280" s="100">
        <v>140045</v>
      </c>
      <c r="L280" s="662"/>
      <c r="M280" s="101">
        <v>6.5370000000000001E-4</v>
      </c>
      <c r="N280" s="660"/>
      <c r="O280" s="412">
        <v>6.5370000000000001E-4</v>
      </c>
      <c r="P280" s="391"/>
      <c r="Q280" s="422"/>
      <c r="R280" s="277">
        <v>92</v>
      </c>
      <c r="S280" s="41"/>
      <c r="T280" s="264"/>
      <c r="U280" s="379">
        <v>92</v>
      </c>
      <c r="V280" s="263"/>
      <c r="W280" s="5"/>
      <c r="X280" s="104" t="s">
        <v>837</v>
      </c>
      <c r="Y280" s="105" t="s">
        <v>1842</v>
      </c>
      <c r="Z280" s="119">
        <v>107835</v>
      </c>
      <c r="AA280" s="79" t="s">
        <v>88</v>
      </c>
      <c r="AB280" s="79" t="s">
        <v>88</v>
      </c>
      <c r="AC280" s="79" t="s">
        <v>1007</v>
      </c>
      <c r="AE280" s="88" t="s">
        <v>2227</v>
      </c>
      <c r="AF280" s="88"/>
      <c r="AG280" s="91" t="s">
        <v>353</v>
      </c>
      <c r="AH280" s="91" t="s">
        <v>353</v>
      </c>
      <c r="AI280" s="91" t="s">
        <v>353</v>
      </c>
      <c r="AJ280" s="91" t="s">
        <v>353</v>
      </c>
      <c r="AK280" s="91" t="s">
        <v>353</v>
      </c>
      <c r="AL280" s="91" t="s">
        <v>353</v>
      </c>
      <c r="AM280" s="91" t="s">
        <v>353</v>
      </c>
      <c r="AN280" s="91" t="s">
        <v>353</v>
      </c>
      <c r="AO280" s="91" t="s">
        <v>353</v>
      </c>
      <c r="AP280" s="91" t="s">
        <v>353</v>
      </c>
      <c r="AQ280" s="91" t="s">
        <v>353</v>
      </c>
      <c r="AR280" s="91" t="s">
        <v>353</v>
      </c>
      <c r="AS280" s="91" t="s">
        <v>353</v>
      </c>
      <c r="AT280" s="91" t="s">
        <v>353</v>
      </c>
      <c r="AU280" s="91" t="s">
        <v>353</v>
      </c>
      <c r="AV280" s="91" t="s">
        <v>353</v>
      </c>
      <c r="AW280" s="91" t="s">
        <v>353</v>
      </c>
      <c r="AX280" s="91" t="s">
        <v>353</v>
      </c>
      <c r="AY280" s="383"/>
      <c r="AZ280" s="88"/>
      <c r="BA280" s="88"/>
      <c r="BB280" s="89"/>
      <c r="BC280" s="88">
        <v>6.5364999999999998E-4</v>
      </c>
      <c r="BD280" s="89">
        <v>0</v>
      </c>
      <c r="BE280" s="89">
        <v>0</v>
      </c>
      <c r="BF280" s="89">
        <v>1</v>
      </c>
      <c r="BG280" s="89">
        <v>0</v>
      </c>
      <c r="BH280" s="89">
        <v>0</v>
      </c>
      <c r="BI280" s="89">
        <v>0</v>
      </c>
      <c r="BJ280" s="89">
        <v>0</v>
      </c>
      <c r="BK280" s="89"/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>
        <v>0</v>
      </c>
      <c r="BV280" s="89"/>
      <c r="BW280" s="89"/>
      <c r="BX280" s="89"/>
      <c r="BY280" s="89"/>
      <c r="BZ280" s="89">
        <v>0</v>
      </c>
    </row>
    <row r="281" spans="1:78" s="2" customFormat="1" ht="11.45" customHeight="1" x14ac:dyDescent="0.2">
      <c r="A281" s="90"/>
      <c r="B281" s="351"/>
      <c r="C281" s="385" t="s">
        <v>627</v>
      </c>
      <c r="D281" s="351"/>
      <c r="E281" s="125" t="s">
        <v>387</v>
      </c>
      <c r="F281" s="123">
        <v>0</v>
      </c>
      <c r="G281" s="277" t="s">
        <v>89</v>
      </c>
      <c r="H281" s="277" t="s">
        <v>1009</v>
      </c>
      <c r="I281" s="98">
        <v>1.1000000000000001</v>
      </c>
      <c r="J281" s="99">
        <v>0.7</v>
      </c>
      <c r="K281" s="100">
        <v>2164700</v>
      </c>
      <c r="L281" s="662"/>
      <c r="M281" s="101">
        <v>6.5370000000000001E-4</v>
      </c>
      <c r="N281" s="660"/>
      <c r="O281" s="412">
        <v>6.5370000000000001E-4</v>
      </c>
      <c r="P281" s="391"/>
      <c r="Q281" s="422"/>
      <c r="R281" s="277">
        <v>1415</v>
      </c>
      <c r="S281" s="41"/>
      <c r="T281" s="264"/>
      <c r="U281" s="379">
        <v>1415</v>
      </c>
      <c r="V281" s="263"/>
      <c r="W281" s="5"/>
      <c r="X281" s="104" t="s">
        <v>627</v>
      </c>
      <c r="Y281" s="105" t="s">
        <v>1843</v>
      </c>
      <c r="Z281" s="119">
        <v>1666819</v>
      </c>
      <c r="AA281" s="79" t="s">
        <v>88</v>
      </c>
      <c r="AB281" s="79" t="s">
        <v>88</v>
      </c>
      <c r="AC281" s="79" t="s">
        <v>1008</v>
      </c>
      <c r="AE281" s="88" t="s">
        <v>2227</v>
      </c>
      <c r="AF281" s="88"/>
      <c r="AG281" s="91" t="s">
        <v>353</v>
      </c>
      <c r="AH281" s="91" t="s">
        <v>353</v>
      </c>
      <c r="AI281" s="91" t="s">
        <v>353</v>
      </c>
      <c r="AJ281" s="91" t="s">
        <v>353</v>
      </c>
      <c r="AK281" s="91" t="s">
        <v>353</v>
      </c>
      <c r="AL281" s="91" t="s">
        <v>353</v>
      </c>
      <c r="AM281" s="91" t="s">
        <v>353</v>
      </c>
      <c r="AN281" s="91" t="s">
        <v>353</v>
      </c>
      <c r="AO281" s="91" t="s">
        <v>353</v>
      </c>
      <c r="AP281" s="91" t="s">
        <v>353</v>
      </c>
      <c r="AQ281" s="91" t="s">
        <v>353</v>
      </c>
      <c r="AR281" s="91" t="s">
        <v>353</v>
      </c>
      <c r="AS281" s="91" t="s">
        <v>353</v>
      </c>
      <c r="AT281" s="91" t="s">
        <v>353</v>
      </c>
      <c r="AU281" s="91" t="s">
        <v>353</v>
      </c>
      <c r="AV281" s="91" t="s">
        <v>353</v>
      </c>
      <c r="AW281" s="91" t="s">
        <v>353</v>
      </c>
      <c r="AX281" s="91" t="s">
        <v>353</v>
      </c>
      <c r="AY281" s="383"/>
      <c r="AZ281" s="88"/>
      <c r="BA281" s="88"/>
      <c r="BB281" s="89"/>
      <c r="BC281" s="88">
        <v>6.5364999999999998E-4</v>
      </c>
      <c r="BD281" s="89">
        <v>0</v>
      </c>
      <c r="BE281" s="89">
        <v>0</v>
      </c>
      <c r="BF281" s="89">
        <v>1</v>
      </c>
      <c r="BG281" s="89">
        <v>0</v>
      </c>
      <c r="BH281" s="89">
        <v>0</v>
      </c>
      <c r="BI281" s="89">
        <v>0</v>
      </c>
      <c r="BJ281" s="89">
        <v>0</v>
      </c>
      <c r="BK281" s="89"/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0</v>
      </c>
      <c r="BT281" s="89">
        <v>0</v>
      </c>
      <c r="BU281" s="89">
        <v>0</v>
      </c>
      <c r="BV281" s="89"/>
      <c r="BW281" s="89"/>
      <c r="BX281" s="89"/>
      <c r="BY281" s="89"/>
      <c r="BZ281" s="89">
        <v>0</v>
      </c>
    </row>
    <row r="282" spans="1:78" s="2" customFormat="1" ht="11.45" customHeight="1" x14ac:dyDescent="0.2">
      <c r="A282" s="90"/>
      <c r="B282" s="351"/>
      <c r="C282" s="385" t="s">
        <v>1829</v>
      </c>
      <c r="D282" s="351"/>
      <c r="E282" s="125" t="s">
        <v>1999</v>
      </c>
      <c r="F282" s="123">
        <v>0</v>
      </c>
      <c r="G282" s="277" t="s">
        <v>1969</v>
      </c>
      <c r="H282" s="277" t="s">
        <v>384</v>
      </c>
      <c r="I282" s="98">
        <v>0.7</v>
      </c>
      <c r="J282" s="99">
        <v>1</v>
      </c>
      <c r="K282" s="100">
        <v>15342105</v>
      </c>
      <c r="L282" s="662"/>
      <c r="M282" s="101">
        <v>5.9429999999999997E-4</v>
      </c>
      <c r="N282" s="660"/>
      <c r="O282" s="412">
        <v>5.9429999999999997E-4</v>
      </c>
      <c r="P282" s="391"/>
      <c r="Q282" s="422"/>
      <c r="R282" s="277">
        <v>9118</v>
      </c>
      <c r="S282" s="41"/>
      <c r="T282" s="264"/>
      <c r="U282" s="379">
        <v>9118</v>
      </c>
      <c r="V282" s="263"/>
      <c r="W282" s="5"/>
      <c r="X282" s="104" t="s">
        <v>1829</v>
      </c>
      <c r="Y282" s="105" t="s">
        <v>1565</v>
      </c>
      <c r="Z282" s="119">
        <v>10739474</v>
      </c>
      <c r="AA282" s="79" t="s">
        <v>91</v>
      </c>
      <c r="AB282" s="79" t="s">
        <v>91</v>
      </c>
      <c r="AC282" s="79" t="s">
        <v>1003</v>
      </c>
      <c r="AE282" s="88" t="s">
        <v>2227</v>
      </c>
      <c r="AF282" s="88"/>
      <c r="AG282" s="91" t="s">
        <v>353</v>
      </c>
      <c r="AH282" s="91" t="s">
        <v>353</v>
      </c>
      <c r="AI282" s="91" t="s">
        <v>353</v>
      </c>
      <c r="AJ282" s="91" t="s">
        <v>353</v>
      </c>
      <c r="AK282" s="91" t="s">
        <v>353</v>
      </c>
      <c r="AL282" s="91" t="s">
        <v>353</v>
      </c>
      <c r="AM282" s="91" t="s">
        <v>353</v>
      </c>
      <c r="AN282" s="91" t="s">
        <v>353</v>
      </c>
      <c r="AO282" s="91" t="s">
        <v>353</v>
      </c>
      <c r="AP282" s="91" t="s">
        <v>353</v>
      </c>
      <c r="AQ282" s="91" t="s">
        <v>353</v>
      </c>
      <c r="AR282" s="91" t="s">
        <v>353</v>
      </c>
      <c r="AS282" s="91" t="s">
        <v>353</v>
      </c>
      <c r="AT282" s="91" t="s">
        <v>353</v>
      </c>
      <c r="AU282" s="91" t="s">
        <v>353</v>
      </c>
      <c r="AV282" s="91" t="s">
        <v>353</v>
      </c>
      <c r="AW282" s="91" t="s">
        <v>353</v>
      </c>
      <c r="AX282" s="91" t="s">
        <v>353</v>
      </c>
      <c r="AY282" s="383"/>
      <c r="AZ282" s="88"/>
      <c r="BA282" s="88"/>
      <c r="BB282" s="89"/>
      <c r="BC282" s="88">
        <v>5.9422999999999995E-4</v>
      </c>
      <c r="BD282" s="89">
        <v>0</v>
      </c>
      <c r="BE282" s="89">
        <v>0</v>
      </c>
      <c r="BF282" s="89">
        <v>1</v>
      </c>
      <c r="BG282" s="89">
        <v>0</v>
      </c>
      <c r="BH282" s="89">
        <v>0</v>
      </c>
      <c r="BI282" s="89">
        <v>0</v>
      </c>
      <c r="BJ282" s="89">
        <v>0</v>
      </c>
      <c r="BK282" s="89"/>
      <c r="BL282" s="89">
        <v>0</v>
      </c>
      <c r="BM282" s="89">
        <v>1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1</v>
      </c>
      <c r="BT282" s="89">
        <v>0</v>
      </c>
      <c r="BU282" s="89">
        <v>0</v>
      </c>
      <c r="BV282" s="89"/>
      <c r="BW282" s="89"/>
      <c r="BX282" s="89"/>
      <c r="BY282" s="89"/>
      <c r="BZ282" s="89">
        <v>0</v>
      </c>
    </row>
    <row r="283" spans="1:78" s="2" customFormat="1" ht="11.45" customHeight="1" x14ac:dyDescent="0.2">
      <c r="A283" s="90"/>
      <c r="B283" s="351"/>
      <c r="C283" s="385" t="s">
        <v>1610</v>
      </c>
      <c r="D283" s="351"/>
      <c r="E283" s="125" t="s">
        <v>1997</v>
      </c>
      <c r="F283" s="123">
        <v>0</v>
      </c>
      <c r="G283" s="277" t="s">
        <v>103</v>
      </c>
      <c r="H283" s="277" t="s">
        <v>384</v>
      </c>
      <c r="I283" s="98">
        <v>0.25</v>
      </c>
      <c r="J283" s="99">
        <v>1</v>
      </c>
      <c r="K283" s="100">
        <v>261300</v>
      </c>
      <c r="L283" s="662"/>
      <c r="M283" s="101">
        <v>2.1220000000000001E-4</v>
      </c>
      <c r="N283" s="660"/>
      <c r="O283" s="412">
        <v>2.1220000000000001E-4</v>
      </c>
      <c r="P283" s="391"/>
      <c r="Q283" s="422"/>
      <c r="R283" s="277">
        <v>55</v>
      </c>
      <c r="S283" s="41"/>
      <c r="T283" s="264"/>
      <c r="U283" s="379">
        <v>55</v>
      </c>
      <c r="V283" s="263"/>
      <c r="W283" s="5"/>
      <c r="X283" s="104" t="s">
        <v>1610</v>
      </c>
      <c r="Y283" s="105" t="s">
        <v>2135</v>
      </c>
      <c r="Z283" s="119">
        <v>65325</v>
      </c>
      <c r="AA283" s="79" t="s">
        <v>102</v>
      </c>
      <c r="AB283" s="79" t="s">
        <v>102</v>
      </c>
      <c r="AC283" s="79" t="s">
        <v>1003</v>
      </c>
      <c r="AE283" s="88" t="s">
        <v>2227</v>
      </c>
      <c r="AF283" s="88"/>
      <c r="AG283" s="91" t="s">
        <v>353</v>
      </c>
      <c r="AH283" s="91" t="s">
        <v>353</v>
      </c>
      <c r="AI283" s="91" t="s">
        <v>353</v>
      </c>
      <c r="AJ283" s="91" t="s">
        <v>353</v>
      </c>
      <c r="AK283" s="91" t="s">
        <v>353</v>
      </c>
      <c r="AL283" s="91" t="s">
        <v>353</v>
      </c>
      <c r="AM283" s="91" t="s">
        <v>353</v>
      </c>
      <c r="AN283" s="91" t="s">
        <v>353</v>
      </c>
      <c r="AO283" s="91" t="s">
        <v>353</v>
      </c>
      <c r="AP283" s="91" t="s">
        <v>353</v>
      </c>
      <c r="AQ283" s="91" t="s">
        <v>353</v>
      </c>
      <c r="AR283" s="91" t="s">
        <v>353</v>
      </c>
      <c r="AS283" s="91" t="s">
        <v>353</v>
      </c>
      <c r="AT283" s="91" t="s">
        <v>353</v>
      </c>
      <c r="AU283" s="91" t="s">
        <v>353</v>
      </c>
      <c r="AV283" s="91" t="s">
        <v>353</v>
      </c>
      <c r="AW283" s="91" t="s">
        <v>353</v>
      </c>
      <c r="AX283" s="91" t="s">
        <v>353</v>
      </c>
      <c r="AY283" s="383"/>
      <c r="AZ283" s="88"/>
      <c r="BA283" s="88"/>
      <c r="BB283" s="89"/>
      <c r="BC283" s="88">
        <v>2.1222999999999999E-4</v>
      </c>
      <c r="BD283" s="89">
        <v>0</v>
      </c>
      <c r="BE283" s="89">
        <v>0</v>
      </c>
      <c r="BF283" s="89">
        <v>1</v>
      </c>
      <c r="BG283" s="89">
        <v>0</v>
      </c>
      <c r="BH283" s="89">
        <v>0</v>
      </c>
      <c r="BI283" s="89">
        <v>0</v>
      </c>
      <c r="BJ283" s="89">
        <v>0</v>
      </c>
      <c r="BK283" s="89"/>
      <c r="BL283" s="89">
        <v>0</v>
      </c>
      <c r="BM283" s="89">
        <v>1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1</v>
      </c>
      <c r="BT283" s="89">
        <v>0</v>
      </c>
      <c r="BU283" s="89">
        <v>0</v>
      </c>
      <c r="BV283" s="89"/>
      <c r="BW283" s="89"/>
      <c r="BX283" s="89"/>
      <c r="BY283" s="89"/>
      <c r="BZ283" s="89">
        <v>0</v>
      </c>
    </row>
    <row r="284" spans="1:78" s="2" customFormat="1" ht="11.45" customHeight="1" x14ac:dyDescent="0.2">
      <c r="A284" s="90"/>
      <c r="B284" s="351"/>
      <c r="C284" s="385" t="s">
        <v>1145</v>
      </c>
      <c r="D284" s="351"/>
      <c r="E284" s="125" t="s">
        <v>1998</v>
      </c>
      <c r="F284" s="123">
        <v>0</v>
      </c>
      <c r="G284" s="277" t="s">
        <v>1968</v>
      </c>
      <c r="H284" s="277" t="s">
        <v>384</v>
      </c>
      <c r="I284" s="98">
        <v>0.25</v>
      </c>
      <c r="J284" s="99">
        <v>1</v>
      </c>
      <c r="K284" s="100">
        <v>13700</v>
      </c>
      <c r="L284" s="662"/>
      <c r="M284" s="101">
        <v>2.1220000000000001E-4</v>
      </c>
      <c r="N284" s="660"/>
      <c r="O284" s="412">
        <v>2.1220000000000001E-4</v>
      </c>
      <c r="P284" s="391"/>
      <c r="Q284" s="422"/>
      <c r="R284" s="277">
        <v>3</v>
      </c>
      <c r="S284" s="41"/>
      <c r="T284" s="264"/>
      <c r="U284" s="379">
        <v>3</v>
      </c>
      <c r="V284" s="263"/>
      <c r="W284" s="5"/>
      <c r="X284" s="104" t="s">
        <v>1145</v>
      </c>
      <c r="Y284" s="105" t="s">
        <v>2136</v>
      </c>
      <c r="Z284" s="119">
        <v>3425</v>
      </c>
      <c r="AA284" s="79" t="s">
        <v>1003</v>
      </c>
      <c r="AB284" s="79" t="s">
        <v>1003</v>
      </c>
      <c r="AC284" s="79" t="s">
        <v>1003</v>
      </c>
      <c r="AE284" s="88" t="s">
        <v>2227</v>
      </c>
      <c r="AF284" s="88"/>
      <c r="AG284" s="91" t="s">
        <v>353</v>
      </c>
      <c r="AH284" s="91" t="s">
        <v>353</v>
      </c>
      <c r="AI284" s="91" t="s">
        <v>353</v>
      </c>
      <c r="AJ284" s="91" t="s">
        <v>353</v>
      </c>
      <c r="AK284" s="91" t="s">
        <v>353</v>
      </c>
      <c r="AL284" s="91" t="s">
        <v>353</v>
      </c>
      <c r="AM284" s="91" t="s">
        <v>353</v>
      </c>
      <c r="AN284" s="91" t="s">
        <v>353</v>
      </c>
      <c r="AO284" s="91" t="s">
        <v>353</v>
      </c>
      <c r="AP284" s="91" t="s">
        <v>353</v>
      </c>
      <c r="AQ284" s="91" t="s">
        <v>353</v>
      </c>
      <c r="AR284" s="91" t="s">
        <v>353</v>
      </c>
      <c r="AS284" s="91" t="s">
        <v>353</v>
      </c>
      <c r="AT284" s="91" t="s">
        <v>353</v>
      </c>
      <c r="AU284" s="91" t="s">
        <v>353</v>
      </c>
      <c r="AV284" s="91" t="s">
        <v>353</v>
      </c>
      <c r="AW284" s="91" t="s">
        <v>353</v>
      </c>
      <c r="AX284" s="91" t="s">
        <v>353</v>
      </c>
      <c r="AY284" s="383"/>
      <c r="AZ284" s="88"/>
      <c r="BA284" s="88"/>
      <c r="BB284" s="89"/>
      <c r="BC284" s="88">
        <v>2.1222999999999999E-4</v>
      </c>
      <c r="BD284" s="89">
        <v>0</v>
      </c>
      <c r="BE284" s="89">
        <v>0</v>
      </c>
      <c r="BF284" s="89">
        <v>1</v>
      </c>
      <c r="BG284" s="89">
        <v>0</v>
      </c>
      <c r="BH284" s="89">
        <v>0</v>
      </c>
      <c r="BI284" s="89">
        <v>0</v>
      </c>
      <c r="BJ284" s="89">
        <v>0</v>
      </c>
      <c r="BK284" s="89"/>
      <c r="BL284" s="89">
        <v>0</v>
      </c>
      <c r="BM284" s="89">
        <v>1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1</v>
      </c>
      <c r="BT284" s="89">
        <v>0</v>
      </c>
      <c r="BU284" s="89">
        <v>0</v>
      </c>
      <c r="BV284" s="89"/>
      <c r="BW284" s="89"/>
      <c r="BX284" s="89"/>
      <c r="BY284" s="89"/>
      <c r="BZ284" s="89">
        <v>0</v>
      </c>
    </row>
    <row r="285" spans="1:78" s="2" customFormat="1" ht="11.45" customHeight="1" x14ac:dyDescent="0.2">
      <c r="A285" s="90"/>
      <c r="B285" s="351"/>
      <c r="C285" s="385" t="s">
        <v>353</v>
      </c>
      <c r="D285" s="351"/>
      <c r="E285" s="125"/>
      <c r="F285" s="123"/>
      <c r="G285" s="277" t="s">
        <v>353</v>
      </c>
      <c r="H285" s="277" t="s">
        <v>353</v>
      </c>
      <c r="I285" s="98"/>
      <c r="J285" s="99"/>
      <c r="K285" s="100"/>
      <c r="L285" s="662"/>
      <c r="M285" s="101"/>
      <c r="N285" s="660"/>
      <c r="O285" s="412" t="s">
        <v>353</v>
      </c>
      <c r="P285" s="391"/>
      <c r="Q285" s="422"/>
      <c r="R285" s="277">
        <v>0</v>
      </c>
      <c r="S285" s="41"/>
      <c r="T285" s="264"/>
      <c r="U285" s="379">
        <v>0</v>
      </c>
      <c r="V285" s="263"/>
      <c r="W285" s="5"/>
      <c r="X285" s="104" t="s">
        <v>353</v>
      </c>
      <c r="Y285" s="105" t="s">
        <v>906</v>
      </c>
      <c r="Z285" s="119">
        <v>0</v>
      </c>
      <c r="AA285" s="79" t="s">
        <v>353</v>
      </c>
      <c r="AB285" s="79" t="s">
        <v>353</v>
      </c>
      <c r="AC285" s="79" t="s">
        <v>353</v>
      </c>
      <c r="AE285" s="88" t="s">
        <v>2227</v>
      </c>
      <c r="AF285" s="88"/>
      <c r="AG285" s="91" t="s">
        <v>353</v>
      </c>
      <c r="AH285" s="91" t="s">
        <v>353</v>
      </c>
      <c r="AI285" s="91" t="s">
        <v>353</v>
      </c>
      <c r="AJ285" s="91" t="s">
        <v>353</v>
      </c>
      <c r="AK285" s="91" t="s">
        <v>353</v>
      </c>
      <c r="AL285" s="91" t="s">
        <v>353</v>
      </c>
      <c r="AM285" s="91" t="s">
        <v>353</v>
      </c>
      <c r="AN285" s="91" t="s">
        <v>353</v>
      </c>
      <c r="AO285" s="91" t="s">
        <v>353</v>
      </c>
      <c r="AP285" s="91" t="s">
        <v>353</v>
      </c>
      <c r="AQ285" s="91" t="s">
        <v>353</v>
      </c>
      <c r="AR285" s="91" t="s">
        <v>353</v>
      </c>
      <c r="AS285" s="91" t="s">
        <v>353</v>
      </c>
      <c r="AT285" s="91" t="s">
        <v>353</v>
      </c>
      <c r="AU285" s="91" t="s">
        <v>353</v>
      </c>
      <c r="AV285" s="91" t="s">
        <v>353</v>
      </c>
      <c r="AW285" s="91" t="s">
        <v>353</v>
      </c>
      <c r="AX285" s="91" t="s">
        <v>353</v>
      </c>
      <c r="AY285" s="383"/>
      <c r="AZ285" s="88"/>
      <c r="BA285" s="88"/>
      <c r="BB285" s="89"/>
      <c r="BC285" s="88">
        <v>0</v>
      </c>
      <c r="BD285" s="89">
        <v>0</v>
      </c>
      <c r="BE285" s="89">
        <v>0</v>
      </c>
      <c r="BF285" s="89">
        <v>0</v>
      </c>
      <c r="BG285" s="89">
        <v>1</v>
      </c>
      <c r="BH285" s="89">
        <v>0</v>
      </c>
      <c r="BI285" s="89">
        <v>0</v>
      </c>
      <c r="BJ285" s="89">
        <v>0</v>
      </c>
      <c r="BK285" s="89"/>
      <c r="BL285" s="89">
        <v>0</v>
      </c>
      <c r="BM285" s="89">
        <v>0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0</v>
      </c>
      <c r="BT285" s="89">
        <v>0</v>
      </c>
      <c r="BU285" s="89">
        <v>0</v>
      </c>
      <c r="BV285" s="89"/>
      <c r="BW285" s="89"/>
      <c r="BX285" s="89"/>
      <c r="BY285" s="89"/>
      <c r="BZ285" s="89">
        <v>0</v>
      </c>
    </row>
    <row r="286" spans="1:78" s="2" customFormat="1" ht="11.45" customHeight="1" x14ac:dyDescent="0.2">
      <c r="A286" s="90"/>
      <c r="B286" s="351"/>
      <c r="C286" s="385" t="s">
        <v>353</v>
      </c>
      <c r="D286" s="351"/>
      <c r="E286" s="125"/>
      <c r="F286" s="123"/>
      <c r="G286" s="277" t="s">
        <v>353</v>
      </c>
      <c r="H286" s="277" t="s">
        <v>353</v>
      </c>
      <c r="I286" s="98"/>
      <c r="J286" s="99"/>
      <c r="K286" s="100"/>
      <c r="L286" s="662"/>
      <c r="M286" s="101"/>
      <c r="N286" s="660"/>
      <c r="O286" s="412" t="s">
        <v>353</v>
      </c>
      <c r="P286" s="391"/>
      <c r="Q286" s="422"/>
      <c r="R286" s="277">
        <v>0</v>
      </c>
      <c r="S286" s="41"/>
      <c r="T286" s="264"/>
      <c r="U286" s="379">
        <v>0</v>
      </c>
      <c r="V286" s="263"/>
      <c r="W286" s="5"/>
      <c r="X286" s="104" t="s">
        <v>353</v>
      </c>
      <c r="Y286" s="105" t="s">
        <v>906</v>
      </c>
      <c r="Z286" s="119">
        <v>0</v>
      </c>
      <c r="AA286" s="79" t="s">
        <v>353</v>
      </c>
      <c r="AB286" s="79" t="s">
        <v>353</v>
      </c>
      <c r="AC286" s="79" t="s">
        <v>353</v>
      </c>
      <c r="AE286" s="88" t="s">
        <v>2227</v>
      </c>
      <c r="AF286" s="88"/>
      <c r="AG286" s="91" t="s">
        <v>353</v>
      </c>
      <c r="AH286" s="91" t="s">
        <v>353</v>
      </c>
      <c r="AI286" s="91" t="s">
        <v>353</v>
      </c>
      <c r="AJ286" s="91" t="s">
        <v>353</v>
      </c>
      <c r="AK286" s="91" t="s">
        <v>353</v>
      </c>
      <c r="AL286" s="91" t="s">
        <v>353</v>
      </c>
      <c r="AM286" s="91" t="s">
        <v>353</v>
      </c>
      <c r="AN286" s="91" t="s">
        <v>353</v>
      </c>
      <c r="AO286" s="91" t="s">
        <v>353</v>
      </c>
      <c r="AP286" s="91" t="s">
        <v>353</v>
      </c>
      <c r="AQ286" s="91" t="s">
        <v>353</v>
      </c>
      <c r="AR286" s="91" t="s">
        <v>353</v>
      </c>
      <c r="AS286" s="91" t="s">
        <v>353</v>
      </c>
      <c r="AT286" s="91" t="s">
        <v>353</v>
      </c>
      <c r="AU286" s="91" t="s">
        <v>353</v>
      </c>
      <c r="AV286" s="91" t="s">
        <v>353</v>
      </c>
      <c r="AW286" s="91" t="s">
        <v>353</v>
      </c>
      <c r="AX286" s="91" t="s">
        <v>353</v>
      </c>
      <c r="AY286" s="383"/>
      <c r="AZ286" s="88"/>
      <c r="BA286" s="88"/>
      <c r="BB286" s="89"/>
      <c r="BC286" s="88">
        <v>0</v>
      </c>
      <c r="BD286" s="89">
        <v>0</v>
      </c>
      <c r="BE286" s="89">
        <v>0</v>
      </c>
      <c r="BF286" s="89">
        <v>0</v>
      </c>
      <c r="BG286" s="89">
        <v>1</v>
      </c>
      <c r="BH286" s="89">
        <v>0</v>
      </c>
      <c r="BI286" s="89">
        <v>0</v>
      </c>
      <c r="BJ286" s="89">
        <v>0</v>
      </c>
      <c r="BK286" s="89"/>
      <c r="BL286" s="89">
        <v>0</v>
      </c>
      <c r="BM286" s="89">
        <v>0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0</v>
      </c>
      <c r="BT286" s="89">
        <v>0</v>
      </c>
      <c r="BU286" s="89">
        <v>0</v>
      </c>
      <c r="BV286" s="89"/>
      <c r="BW286" s="89"/>
      <c r="BX286" s="89"/>
      <c r="BY286" s="89"/>
      <c r="BZ286" s="89">
        <v>0</v>
      </c>
    </row>
    <row r="287" spans="1:78" s="2" customFormat="1" ht="11.45" customHeight="1" x14ac:dyDescent="0.2">
      <c r="A287" s="90"/>
      <c r="B287" s="351"/>
      <c r="C287" s="385" t="s">
        <v>353</v>
      </c>
      <c r="D287" s="351"/>
      <c r="E287" s="125"/>
      <c r="F287" s="123"/>
      <c r="G287" s="277" t="s">
        <v>353</v>
      </c>
      <c r="H287" s="277" t="s">
        <v>353</v>
      </c>
      <c r="I287" s="98"/>
      <c r="J287" s="99"/>
      <c r="K287" s="100"/>
      <c r="L287" s="662"/>
      <c r="M287" s="101"/>
      <c r="N287" s="660"/>
      <c r="O287" s="412" t="s">
        <v>353</v>
      </c>
      <c r="P287" s="391"/>
      <c r="Q287" s="422"/>
      <c r="R287" s="277">
        <v>0</v>
      </c>
      <c r="S287" s="41"/>
      <c r="T287" s="264"/>
      <c r="U287" s="379">
        <v>0</v>
      </c>
      <c r="V287" s="263"/>
      <c r="W287" s="5"/>
      <c r="X287" s="104" t="s">
        <v>353</v>
      </c>
      <c r="Y287" s="105" t="s">
        <v>906</v>
      </c>
      <c r="Z287" s="119">
        <v>0</v>
      </c>
      <c r="AA287" s="79" t="s">
        <v>353</v>
      </c>
      <c r="AB287" s="79" t="s">
        <v>353</v>
      </c>
      <c r="AC287" s="79" t="s">
        <v>353</v>
      </c>
      <c r="AE287" s="88" t="s">
        <v>2227</v>
      </c>
      <c r="AF287" s="88"/>
      <c r="AG287" s="91" t="s">
        <v>353</v>
      </c>
      <c r="AH287" s="91" t="s">
        <v>353</v>
      </c>
      <c r="AI287" s="91" t="s">
        <v>353</v>
      </c>
      <c r="AJ287" s="91" t="s">
        <v>353</v>
      </c>
      <c r="AK287" s="91" t="s">
        <v>353</v>
      </c>
      <c r="AL287" s="91" t="s">
        <v>353</v>
      </c>
      <c r="AM287" s="91" t="s">
        <v>353</v>
      </c>
      <c r="AN287" s="91" t="s">
        <v>353</v>
      </c>
      <c r="AO287" s="91" t="s">
        <v>353</v>
      </c>
      <c r="AP287" s="91" t="s">
        <v>353</v>
      </c>
      <c r="AQ287" s="91" t="s">
        <v>353</v>
      </c>
      <c r="AR287" s="91" t="s">
        <v>353</v>
      </c>
      <c r="AS287" s="91" t="s">
        <v>353</v>
      </c>
      <c r="AT287" s="91" t="s">
        <v>353</v>
      </c>
      <c r="AU287" s="91" t="s">
        <v>353</v>
      </c>
      <c r="AV287" s="91" t="s">
        <v>353</v>
      </c>
      <c r="AW287" s="91" t="s">
        <v>353</v>
      </c>
      <c r="AX287" s="91" t="s">
        <v>353</v>
      </c>
      <c r="AY287" s="383"/>
      <c r="AZ287" s="88"/>
      <c r="BA287" s="88"/>
      <c r="BB287" s="89"/>
      <c r="BC287" s="88">
        <v>0</v>
      </c>
      <c r="BD287" s="89">
        <v>0</v>
      </c>
      <c r="BE287" s="89">
        <v>0</v>
      </c>
      <c r="BF287" s="89">
        <v>0</v>
      </c>
      <c r="BG287" s="89">
        <v>1</v>
      </c>
      <c r="BH287" s="89">
        <v>0</v>
      </c>
      <c r="BI287" s="89">
        <v>0</v>
      </c>
      <c r="BJ287" s="89">
        <v>0</v>
      </c>
      <c r="BK287" s="89"/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0</v>
      </c>
      <c r="BT287" s="89">
        <v>0</v>
      </c>
      <c r="BU287" s="89">
        <v>0</v>
      </c>
      <c r="BV287" s="89"/>
      <c r="BW287" s="89"/>
      <c r="BX287" s="89"/>
      <c r="BY287" s="89"/>
      <c r="BZ287" s="89">
        <v>0</v>
      </c>
    </row>
    <row r="288" spans="1:78" s="2" customFormat="1" ht="11.45" customHeight="1" x14ac:dyDescent="0.2">
      <c r="A288" s="90"/>
      <c r="B288" s="351"/>
      <c r="C288" s="385" t="s">
        <v>353</v>
      </c>
      <c r="D288" s="351"/>
      <c r="E288" s="125"/>
      <c r="F288" s="123"/>
      <c r="G288" s="277" t="s">
        <v>353</v>
      </c>
      <c r="H288" s="277" t="s">
        <v>353</v>
      </c>
      <c r="I288" s="98"/>
      <c r="J288" s="99"/>
      <c r="K288" s="100"/>
      <c r="L288" s="662"/>
      <c r="M288" s="101"/>
      <c r="N288" s="660"/>
      <c r="O288" s="412" t="s">
        <v>353</v>
      </c>
      <c r="P288" s="391"/>
      <c r="Q288" s="422"/>
      <c r="R288" s="277">
        <v>0</v>
      </c>
      <c r="S288" s="41"/>
      <c r="T288" s="264"/>
      <c r="U288" s="379">
        <v>0</v>
      </c>
      <c r="V288" s="263"/>
      <c r="W288" s="5"/>
      <c r="X288" s="104" t="s">
        <v>353</v>
      </c>
      <c r="Y288" s="105" t="s">
        <v>906</v>
      </c>
      <c r="Z288" s="119">
        <v>0</v>
      </c>
      <c r="AA288" s="79" t="s">
        <v>353</v>
      </c>
      <c r="AB288" s="79" t="s">
        <v>353</v>
      </c>
      <c r="AC288" s="79" t="s">
        <v>353</v>
      </c>
      <c r="AE288" s="88" t="s">
        <v>2227</v>
      </c>
      <c r="AF288" s="88"/>
      <c r="AG288" s="91" t="s">
        <v>353</v>
      </c>
      <c r="AH288" s="91" t="s">
        <v>353</v>
      </c>
      <c r="AI288" s="91" t="s">
        <v>353</v>
      </c>
      <c r="AJ288" s="91" t="s">
        <v>353</v>
      </c>
      <c r="AK288" s="91" t="s">
        <v>353</v>
      </c>
      <c r="AL288" s="91" t="s">
        <v>353</v>
      </c>
      <c r="AM288" s="91" t="s">
        <v>353</v>
      </c>
      <c r="AN288" s="91" t="s">
        <v>353</v>
      </c>
      <c r="AO288" s="91" t="s">
        <v>353</v>
      </c>
      <c r="AP288" s="91" t="s">
        <v>353</v>
      </c>
      <c r="AQ288" s="91" t="s">
        <v>353</v>
      </c>
      <c r="AR288" s="91" t="s">
        <v>353</v>
      </c>
      <c r="AS288" s="91" t="s">
        <v>353</v>
      </c>
      <c r="AT288" s="91" t="s">
        <v>353</v>
      </c>
      <c r="AU288" s="91" t="s">
        <v>353</v>
      </c>
      <c r="AV288" s="91" t="s">
        <v>353</v>
      </c>
      <c r="AW288" s="91" t="s">
        <v>353</v>
      </c>
      <c r="AX288" s="91" t="s">
        <v>353</v>
      </c>
      <c r="AY288" s="383"/>
      <c r="AZ288" s="88"/>
      <c r="BA288" s="88"/>
      <c r="BB288" s="89"/>
      <c r="BC288" s="88">
        <v>0</v>
      </c>
      <c r="BD288" s="89">
        <v>0</v>
      </c>
      <c r="BE288" s="89">
        <v>0</v>
      </c>
      <c r="BF288" s="89">
        <v>0</v>
      </c>
      <c r="BG288" s="89">
        <v>1</v>
      </c>
      <c r="BH288" s="89">
        <v>0</v>
      </c>
      <c r="BI288" s="89">
        <v>0</v>
      </c>
      <c r="BJ288" s="89">
        <v>0</v>
      </c>
      <c r="BK288" s="89"/>
      <c r="BL288" s="89">
        <v>0</v>
      </c>
      <c r="BM288" s="89">
        <v>0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0</v>
      </c>
      <c r="BT288" s="89">
        <v>0</v>
      </c>
      <c r="BU288" s="89">
        <v>0</v>
      </c>
      <c r="BV288" s="89"/>
      <c r="BW288" s="89"/>
      <c r="BX288" s="89"/>
      <c r="BY288" s="89"/>
      <c r="BZ288" s="89">
        <v>0</v>
      </c>
    </row>
    <row r="289" spans="1:78" s="2" customFormat="1" ht="11.45" customHeight="1" x14ac:dyDescent="0.2">
      <c r="A289" s="90"/>
      <c r="B289" s="351"/>
      <c r="C289" s="385" t="s">
        <v>353</v>
      </c>
      <c r="D289" s="351"/>
      <c r="E289" s="125"/>
      <c r="F289" s="123"/>
      <c r="G289" s="277" t="s">
        <v>353</v>
      </c>
      <c r="H289" s="277" t="s">
        <v>353</v>
      </c>
      <c r="I289" s="98"/>
      <c r="J289" s="99"/>
      <c r="K289" s="100"/>
      <c r="L289" s="662"/>
      <c r="M289" s="101"/>
      <c r="N289" s="660"/>
      <c r="O289" s="412" t="s">
        <v>353</v>
      </c>
      <c r="P289" s="391"/>
      <c r="Q289" s="422"/>
      <c r="R289" s="277">
        <v>0</v>
      </c>
      <c r="S289" s="41"/>
      <c r="T289" s="264"/>
      <c r="U289" s="379">
        <v>0</v>
      </c>
      <c r="V289" s="263"/>
      <c r="W289" s="5"/>
      <c r="X289" s="104" t="s">
        <v>353</v>
      </c>
      <c r="Y289" s="105" t="s">
        <v>906</v>
      </c>
      <c r="Z289" s="119">
        <v>0</v>
      </c>
      <c r="AA289" s="79" t="s">
        <v>353</v>
      </c>
      <c r="AB289" s="79" t="s">
        <v>353</v>
      </c>
      <c r="AC289" s="79" t="s">
        <v>353</v>
      </c>
      <c r="AE289" s="88" t="s">
        <v>2227</v>
      </c>
      <c r="AF289" s="88"/>
      <c r="AG289" s="91" t="s">
        <v>353</v>
      </c>
      <c r="AH289" s="91" t="s">
        <v>353</v>
      </c>
      <c r="AI289" s="91" t="s">
        <v>353</v>
      </c>
      <c r="AJ289" s="91" t="s">
        <v>353</v>
      </c>
      <c r="AK289" s="91" t="s">
        <v>353</v>
      </c>
      <c r="AL289" s="91" t="s">
        <v>353</v>
      </c>
      <c r="AM289" s="91" t="s">
        <v>353</v>
      </c>
      <c r="AN289" s="91" t="s">
        <v>353</v>
      </c>
      <c r="AO289" s="91" t="s">
        <v>353</v>
      </c>
      <c r="AP289" s="91" t="s">
        <v>353</v>
      </c>
      <c r="AQ289" s="91" t="s">
        <v>353</v>
      </c>
      <c r="AR289" s="91" t="s">
        <v>353</v>
      </c>
      <c r="AS289" s="91" t="s">
        <v>353</v>
      </c>
      <c r="AT289" s="91" t="s">
        <v>353</v>
      </c>
      <c r="AU289" s="91" t="s">
        <v>353</v>
      </c>
      <c r="AV289" s="91" t="s">
        <v>353</v>
      </c>
      <c r="AW289" s="91" t="s">
        <v>353</v>
      </c>
      <c r="AX289" s="91" t="s">
        <v>353</v>
      </c>
      <c r="AY289" s="383"/>
      <c r="AZ289" s="88"/>
      <c r="BA289" s="88"/>
      <c r="BB289" s="89"/>
      <c r="BC289" s="88">
        <v>0</v>
      </c>
      <c r="BD289" s="89">
        <v>0</v>
      </c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>
        <v>0</v>
      </c>
      <c r="BK289" s="89"/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>
        <v>0</v>
      </c>
      <c r="BV289" s="89"/>
      <c r="BW289" s="89"/>
      <c r="BX289" s="89"/>
      <c r="BY289" s="89"/>
      <c r="BZ289" s="89">
        <v>0</v>
      </c>
    </row>
    <row r="290" spans="1:78" s="2" customFormat="1" ht="11.45" customHeight="1" x14ac:dyDescent="0.2">
      <c r="A290" s="90"/>
      <c r="B290" s="351"/>
      <c r="C290" s="385" t="s">
        <v>353</v>
      </c>
      <c r="D290" s="351"/>
      <c r="E290" s="125"/>
      <c r="F290" s="123"/>
      <c r="G290" s="277" t="s">
        <v>353</v>
      </c>
      <c r="H290" s="277" t="s">
        <v>353</v>
      </c>
      <c r="I290" s="98"/>
      <c r="J290" s="99"/>
      <c r="K290" s="100"/>
      <c r="L290" s="662"/>
      <c r="M290" s="101"/>
      <c r="N290" s="660"/>
      <c r="O290" s="412" t="s">
        <v>353</v>
      </c>
      <c r="P290" s="391"/>
      <c r="Q290" s="422"/>
      <c r="R290" s="277">
        <v>0</v>
      </c>
      <c r="S290" s="41"/>
      <c r="T290" s="264"/>
      <c r="U290" s="379">
        <v>0</v>
      </c>
      <c r="V290" s="263"/>
      <c r="W290" s="5"/>
      <c r="X290" s="104" t="s">
        <v>353</v>
      </c>
      <c r="Y290" s="105" t="s">
        <v>906</v>
      </c>
      <c r="Z290" s="119">
        <v>0</v>
      </c>
      <c r="AA290" s="79" t="s">
        <v>353</v>
      </c>
      <c r="AB290" s="79" t="s">
        <v>353</v>
      </c>
      <c r="AC290" s="79" t="s">
        <v>353</v>
      </c>
      <c r="AE290" s="88" t="s">
        <v>2227</v>
      </c>
      <c r="AF290" s="88"/>
      <c r="AG290" s="91" t="s">
        <v>353</v>
      </c>
      <c r="AH290" s="91" t="s">
        <v>353</v>
      </c>
      <c r="AI290" s="91" t="s">
        <v>353</v>
      </c>
      <c r="AJ290" s="91" t="s">
        <v>353</v>
      </c>
      <c r="AK290" s="91" t="s">
        <v>353</v>
      </c>
      <c r="AL290" s="91" t="s">
        <v>353</v>
      </c>
      <c r="AM290" s="91" t="s">
        <v>353</v>
      </c>
      <c r="AN290" s="91" t="s">
        <v>353</v>
      </c>
      <c r="AO290" s="91" t="s">
        <v>353</v>
      </c>
      <c r="AP290" s="91" t="s">
        <v>353</v>
      </c>
      <c r="AQ290" s="91" t="s">
        <v>353</v>
      </c>
      <c r="AR290" s="91" t="s">
        <v>353</v>
      </c>
      <c r="AS290" s="91" t="s">
        <v>353</v>
      </c>
      <c r="AT290" s="91" t="s">
        <v>353</v>
      </c>
      <c r="AU290" s="91" t="s">
        <v>353</v>
      </c>
      <c r="AV290" s="91" t="s">
        <v>353</v>
      </c>
      <c r="AW290" s="91" t="s">
        <v>353</v>
      </c>
      <c r="AX290" s="91" t="s">
        <v>353</v>
      </c>
      <c r="AY290" s="383"/>
      <c r="AZ290" s="88"/>
      <c r="BA290" s="88"/>
      <c r="BB290" s="89"/>
      <c r="BC290" s="88">
        <v>0</v>
      </c>
      <c r="BD290" s="89">
        <v>0</v>
      </c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>
        <v>0</v>
      </c>
      <c r="BK290" s="89"/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>
        <v>0</v>
      </c>
      <c r="BV290" s="89"/>
      <c r="BW290" s="89"/>
      <c r="BX290" s="89"/>
      <c r="BY290" s="89"/>
      <c r="BZ290" s="89">
        <v>0</v>
      </c>
    </row>
    <row r="291" spans="1:78" s="2" customFormat="1" ht="11.45" customHeight="1" x14ac:dyDescent="0.2">
      <c r="A291" s="90"/>
      <c r="B291" s="351"/>
      <c r="C291" s="385" t="s">
        <v>353</v>
      </c>
      <c r="D291" s="351"/>
      <c r="E291" s="125"/>
      <c r="F291" s="123"/>
      <c r="G291" s="277" t="s">
        <v>353</v>
      </c>
      <c r="H291" s="277" t="s">
        <v>353</v>
      </c>
      <c r="I291" s="98"/>
      <c r="J291" s="99"/>
      <c r="K291" s="100"/>
      <c r="L291" s="662"/>
      <c r="M291" s="101"/>
      <c r="N291" s="660"/>
      <c r="O291" s="412" t="s">
        <v>353</v>
      </c>
      <c r="P291" s="391"/>
      <c r="Q291" s="422"/>
      <c r="R291" s="277">
        <v>0</v>
      </c>
      <c r="S291" s="41"/>
      <c r="T291" s="264"/>
      <c r="U291" s="379">
        <v>0</v>
      </c>
      <c r="V291" s="263"/>
      <c r="W291" s="5"/>
      <c r="X291" s="104" t="s">
        <v>353</v>
      </c>
      <c r="Y291" s="105" t="s">
        <v>906</v>
      </c>
      <c r="Z291" s="119">
        <v>0</v>
      </c>
      <c r="AA291" s="79" t="s">
        <v>353</v>
      </c>
      <c r="AB291" s="79" t="s">
        <v>353</v>
      </c>
      <c r="AC291" s="79" t="s">
        <v>353</v>
      </c>
      <c r="AE291" s="88" t="s">
        <v>2227</v>
      </c>
      <c r="AF291" s="88"/>
      <c r="AG291" s="91" t="s">
        <v>353</v>
      </c>
      <c r="AH291" s="91" t="s">
        <v>353</v>
      </c>
      <c r="AI291" s="91" t="s">
        <v>353</v>
      </c>
      <c r="AJ291" s="91" t="s">
        <v>353</v>
      </c>
      <c r="AK291" s="91" t="s">
        <v>353</v>
      </c>
      <c r="AL291" s="91" t="s">
        <v>353</v>
      </c>
      <c r="AM291" s="91" t="s">
        <v>353</v>
      </c>
      <c r="AN291" s="91" t="s">
        <v>353</v>
      </c>
      <c r="AO291" s="91" t="s">
        <v>353</v>
      </c>
      <c r="AP291" s="91" t="s">
        <v>353</v>
      </c>
      <c r="AQ291" s="91" t="s">
        <v>353</v>
      </c>
      <c r="AR291" s="91" t="s">
        <v>353</v>
      </c>
      <c r="AS291" s="91" t="s">
        <v>353</v>
      </c>
      <c r="AT291" s="91" t="s">
        <v>353</v>
      </c>
      <c r="AU291" s="91" t="s">
        <v>353</v>
      </c>
      <c r="AV291" s="91" t="s">
        <v>353</v>
      </c>
      <c r="AW291" s="91" t="s">
        <v>353</v>
      </c>
      <c r="AX291" s="91" t="s">
        <v>353</v>
      </c>
      <c r="AY291" s="383"/>
      <c r="AZ291" s="88"/>
      <c r="BA291" s="88"/>
      <c r="BB291" s="89"/>
      <c r="BC291" s="88">
        <v>0</v>
      </c>
      <c r="BD291" s="89">
        <v>0</v>
      </c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>
        <v>0</v>
      </c>
      <c r="BK291" s="89"/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>
        <v>0</v>
      </c>
      <c r="BV291" s="89"/>
      <c r="BW291" s="89"/>
      <c r="BX291" s="89"/>
      <c r="BY291" s="89"/>
      <c r="BZ291" s="89">
        <v>0</v>
      </c>
    </row>
    <row r="292" spans="1:78" s="2" customFormat="1" ht="11.45" customHeight="1" x14ac:dyDescent="0.2">
      <c r="A292" s="90"/>
      <c r="B292" s="351"/>
      <c r="C292" s="385" t="s">
        <v>353</v>
      </c>
      <c r="D292" s="351"/>
      <c r="E292" s="125"/>
      <c r="F292" s="123"/>
      <c r="G292" s="277" t="s">
        <v>353</v>
      </c>
      <c r="H292" s="277" t="s">
        <v>353</v>
      </c>
      <c r="I292" s="98"/>
      <c r="J292" s="99"/>
      <c r="K292" s="100"/>
      <c r="L292" s="662"/>
      <c r="M292" s="101"/>
      <c r="N292" s="660"/>
      <c r="O292" s="412" t="s">
        <v>353</v>
      </c>
      <c r="P292" s="391"/>
      <c r="Q292" s="422"/>
      <c r="R292" s="277">
        <v>0</v>
      </c>
      <c r="S292" s="41"/>
      <c r="T292" s="264"/>
      <c r="U292" s="379">
        <v>0</v>
      </c>
      <c r="V292" s="263"/>
      <c r="W292" s="5"/>
      <c r="X292" s="104" t="s">
        <v>353</v>
      </c>
      <c r="Y292" s="105" t="s">
        <v>906</v>
      </c>
      <c r="Z292" s="119">
        <v>0</v>
      </c>
      <c r="AA292" s="79" t="s">
        <v>353</v>
      </c>
      <c r="AB292" s="79" t="s">
        <v>353</v>
      </c>
      <c r="AC292" s="79" t="s">
        <v>353</v>
      </c>
      <c r="AE292" s="88" t="s">
        <v>2227</v>
      </c>
      <c r="AF292" s="88"/>
      <c r="AG292" s="91" t="s">
        <v>353</v>
      </c>
      <c r="AH292" s="91" t="s">
        <v>353</v>
      </c>
      <c r="AI292" s="91" t="s">
        <v>353</v>
      </c>
      <c r="AJ292" s="91" t="s">
        <v>353</v>
      </c>
      <c r="AK292" s="91" t="s">
        <v>353</v>
      </c>
      <c r="AL292" s="91" t="s">
        <v>353</v>
      </c>
      <c r="AM292" s="91" t="s">
        <v>353</v>
      </c>
      <c r="AN292" s="91" t="s">
        <v>353</v>
      </c>
      <c r="AO292" s="91" t="s">
        <v>353</v>
      </c>
      <c r="AP292" s="91" t="s">
        <v>353</v>
      </c>
      <c r="AQ292" s="91" t="s">
        <v>353</v>
      </c>
      <c r="AR292" s="91" t="s">
        <v>353</v>
      </c>
      <c r="AS292" s="91" t="s">
        <v>353</v>
      </c>
      <c r="AT292" s="91" t="s">
        <v>353</v>
      </c>
      <c r="AU292" s="91" t="s">
        <v>353</v>
      </c>
      <c r="AV292" s="91" t="s">
        <v>353</v>
      </c>
      <c r="AW292" s="91" t="s">
        <v>353</v>
      </c>
      <c r="AX292" s="91" t="s">
        <v>353</v>
      </c>
      <c r="AY292" s="383"/>
      <c r="AZ292" s="88"/>
      <c r="BA292" s="88"/>
      <c r="BB292" s="89"/>
      <c r="BC292" s="88">
        <v>0</v>
      </c>
      <c r="BD292" s="89">
        <v>0</v>
      </c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>
        <v>0</v>
      </c>
      <c r="BK292" s="89"/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>
        <v>0</v>
      </c>
      <c r="BV292" s="89"/>
      <c r="BW292" s="89"/>
      <c r="BX292" s="89"/>
      <c r="BY292" s="89"/>
      <c r="BZ292" s="89">
        <v>0</v>
      </c>
    </row>
    <row r="293" spans="1:78" s="2" customFormat="1" ht="11.45" customHeight="1" x14ac:dyDescent="0.2">
      <c r="A293" s="90"/>
      <c r="B293" s="351"/>
      <c r="C293" s="385" t="s">
        <v>353</v>
      </c>
      <c r="D293" s="351"/>
      <c r="E293" s="125"/>
      <c r="F293" s="123"/>
      <c r="G293" s="277" t="s">
        <v>353</v>
      </c>
      <c r="H293" s="277" t="s">
        <v>353</v>
      </c>
      <c r="I293" s="98"/>
      <c r="J293" s="99"/>
      <c r="K293" s="100"/>
      <c r="L293" s="662"/>
      <c r="M293" s="101"/>
      <c r="N293" s="660"/>
      <c r="O293" s="412" t="s">
        <v>353</v>
      </c>
      <c r="P293" s="391"/>
      <c r="Q293" s="422"/>
      <c r="R293" s="277">
        <v>0</v>
      </c>
      <c r="S293" s="41"/>
      <c r="T293" s="264"/>
      <c r="U293" s="379">
        <v>0</v>
      </c>
      <c r="V293" s="263"/>
      <c r="W293" s="5"/>
      <c r="X293" s="104" t="s">
        <v>353</v>
      </c>
      <c r="Y293" s="105" t="s">
        <v>906</v>
      </c>
      <c r="Z293" s="119">
        <v>0</v>
      </c>
      <c r="AA293" s="79" t="s">
        <v>353</v>
      </c>
      <c r="AB293" s="79" t="s">
        <v>353</v>
      </c>
      <c r="AC293" s="79" t="s">
        <v>353</v>
      </c>
      <c r="AE293" s="88" t="s">
        <v>2227</v>
      </c>
      <c r="AF293" s="88"/>
      <c r="AG293" s="91" t="s">
        <v>353</v>
      </c>
      <c r="AH293" s="91" t="s">
        <v>353</v>
      </c>
      <c r="AI293" s="91" t="s">
        <v>353</v>
      </c>
      <c r="AJ293" s="91" t="s">
        <v>353</v>
      </c>
      <c r="AK293" s="91" t="s">
        <v>353</v>
      </c>
      <c r="AL293" s="91" t="s">
        <v>353</v>
      </c>
      <c r="AM293" s="91" t="s">
        <v>353</v>
      </c>
      <c r="AN293" s="91" t="s">
        <v>353</v>
      </c>
      <c r="AO293" s="91" t="s">
        <v>353</v>
      </c>
      <c r="AP293" s="91" t="s">
        <v>353</v>
      </c>
      <c r="AQ293" s="91" t="s">
        <v>353</v>
      </c>
      <c r="AR293" s="91" t="s">
        <v>353</v>
      </c>
      <c r="AS293" s="91" t="s">
        <v>353</v>
      </c>
      <c r="AT293" s="91" t="s">
        <v>353</v>
      </c>
      <c r="AU293" s="91" t="s">
        <v>353</v>
      </c>
      <c r="AV293" s="91" t="s">
        <v>353</v>
      </c>
      <c r="AW293" s="91" t="s">
        <v>353</v>
      </c>
      <c r="AX293" s="91" t="s">
        <v>353</v>
      </c>
      <c r="AY293" s="383"/>
      <c r="AZ293" s="88"/>
      <c r="BA293" s="88"/>
      <c r="BB293" s="89"/>
      <c r="BC293" s="88">
        <v>0</v>
      </c>
      <c r="BD293" s="89">
        <v>0</v>
      </c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>
        <v>0</v>
      </c>
      <c r="BK293" s="89"/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>
        <v>0</v>
      </c>
      <c r="BV293" s="89"/>
      <c r="BW293" s="89"/>
      <c r="BX293" s="89"/>
      <c r="BY293" s="89"/>
      <c r="BZ293" s="89">
        <v>0</v>
      </c>
    </row>
    <row r="294" spans="1:78" s="2" customFormat="1" ht="11.45" customHeight="1" x14ac:dyDescent="0.2">
      <c r="A294" s="90"/>
      <c r="B294" s="351"/>
      <c r="C294" s="386">
        <v>9609</v>
      </c>
      <c r="D294" s="351"/>
      <c r="E294" s="263"/>
      <c r="F294" s="264"/>
      <c r="G294" s="264"/>
      <c r="H294" s="392" t="s">
        <v>420</v>
      </c>
      <c r="I294" s="393"/>
      <c r="J294" s="297"/>
      <c r="K294" s="398">
        <v>1883833815</v>
      </c>
      <c r="L294" s="391"/>
      <c r="M294" s="391"/>
      <c r="N294" s="391"/>
      <c r="O294" s="391"/>
      <c r="P294" s="391"/>
      <c r="Q294" s="423"/>
      <c r="R294" s="398">
        <v>1624613</v>
      </c>
      <c r="S294" s="97"/>
      <c r="T294" s="264"/>
      <c r="U294" s="398">
        <v>1624613</v>
      </c>
      <c r="V294" s="263"/>
      <c r="W294" s="5"/>
      <c r="X294" s="92">
        <v>9609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</row>
    <row r="295" spans="1:78" s="2" customFormat="1" ht="11.45" customHeight="1" x14ac:dyDescent="0.2">
      <c r="A295" s="90"/>
      <c r="B295" s="351"/>
      <c r="C295" s="351"/>
      <c r="D295" s="351"/>
      <c r="E295" s="263"/>
      <c r="F295" s="264"/>
      <c r="G295" s="264"/>
      <c r="H295" s="264"/>
      <c r="I295" s="393"/>
      <c r="J295" s="297"/>
      <c r="K295" s="297"/>
      <c r="L295" s="391"/>
      <c r="M295" s="391"/>
      <c r="N295" s="391"/>
      <c r="O295" s="391"/>
      <c r="P295" s="391"/>
      <c r="Q295" s="264"/>
      <c r="R295" s="264"/>
      <c r="S295" s="264"/>
      <c r="T295" s="264"/>
      <c r="U295" s="264"/>
      <c r="V295" s="263"/>
      <c r="Y295" s="79"/>
    </row>
    <row r="296" spans="1:78" s="2" customFormat="1" ht="11.45" customHeight="1" x14ac:dyDescent="0.2">
      <c r="A296" s="90"/>
      <c r="B296" s="351"/>
      <c r="C296" s="351"/>
      <c r="D296" s="351"/>
      <c r="E296" s="263"/>
      <c r="F296" s="264"/>
      <c r="G296" s="264"/>
      <c r="H296" s="264"/>
      <c r="I296" s="393"/>
      <c r="J296" s="297"/>
      <c r="K296" s="297"/>
      <c r="L296" s="391"/>
      <c r="M296" s="391"/>
      <c r="N296" s="391"/>
      <c r="O296" s="391"/>
      <c r="P296" s="391"/>
      <c r="Q296" s="264"/>
      <c r="R296" s="264"/>
      <c r="S296" s="264"/>
      <c r="T296" s="264"/>
      <c r="U296" s="264"/>
      <c r="V296" s="263"/>
      <c r="Y296" s="79"/>
    </row>
    <row r="297" spans="1:78" s="2" customFormat="1" ht="11.45" customHeight="1" x14ac:dyDescent="0.2">
      <c r="A297" s="90"/>
      <c r="B297" s="351"/>
      <c r="C297" s="351"/>
      <c r="D297" s="351"/>
      <c r="E297" s="264"/>
      <c r="F297" s="264"/>
      <c r="G297" s="264"/>
      <c r="H297" s="264"/>
      <c r="I297" s="264"/>
      <c r="J297" s="297"/>
      <c r="K297" s="264"/>
      <c r="L297" s="264"/>
      <c r="M297" s="264"/>
      <c r="N297" s="264"/>
      <c r="O297" s="264"/>
      <c r="P297" s="264"/>
      <c r="Q297" s="264"/>
      <c r="R297" s="264"/>
      <c r="S297" s="264"/>
      <c r="T297" s="264"/>
      <c r="U297" s="264"/>
      <c r="V297" s="263"/>
      <c r="Y297" s="79"/>
    </row>
    <row r="298" spans="1:78" s="2" customFormat="1" ht="11.45" customHeight="1" x14ac:dyDescent="0.2">
      <c r="A298" s="90"/>
      <c r="B298" s="351"/>
      <c r="C298" s="351"/>
      <c r="D298" s="351"/>
      <c r="E298" s="1004" t="s">
        <v>188</v>
      </c>
      <c r="F298" s="1004" t="s">
        <v>1191</v>
      </c>
      <c r="G298" s="1004" t="s">
        <v>1192</v>
      </c>
      <c r="H298" s="1004" t="s">
        <v>1193</v>
      </c>
      <c r="I298" s="1004" t="s">
        <v>1801</v>
      </c>
      <c r="J298" s="1004" t="s">
        <v>1802</v>
      </c>
      <c r="K298" s="1004" t="s">
        <v>1001</v>
      </c>
      <c r="L298" s="75" t="s">
        <v>682</v>
      </c>
      <c r="M298" s="81"/>
      <c r="N298" s="81"/>
      <c r="O298" s="76"/>
      <c r="P298" s="323"/>
      <c r="Q298" s="75" t="s">
        <v>1002</v>
      </c>
      <c r="R298" s="76"/>
      <c r="S298" s="1004" t="s">
        <v>390</v>
      </c>
      <c r="T298" s="323"/>
      <c r="U298" s="1004" t="s">
        <v>28</v>
      </c>
      <c r="V298" s="263"/>
      <c r="Y298" s="79"/>
      <c r="BM298" s="79"/>
      <c r="BN298" s="79"/>
      <c r="BO298" s="79"/>
      <c r="BP298" s="79"/>
      <c r="BQ298" s="79"/>
      <c r="BR298" s="79"/>
      <c r="BS298" s="79"/>
      <c r="BT298" s="79"/>
    </row>
    <row r="299" spans="1:78" s="2" customFormat="1" ht="11.45" customHeight="1" x14ac:dyDescent="0.2">
      <c r="A299" s="90"/>
      <c r="B299" s="351"/>
      <c r="C299" s="351"/>
      <c r="D299" s="351"/>
      <c r="E299" s="1005"/>
      <c r="F299" s="1005"/>
      <c r="G299" s="1005"/>
      <c r="H299" s="1005"/>
      <c r="I299" s="1005"/>
      <c r="J299" s="1005"/>
      <c r="K299" s="1005"/>
      <c r="L299" s="36" t="s">
        <v>524</v>
      </c>
      <c r="M299" s="36" t="s">
        <v>396</v>
      </c>
      <c r="N299" s="36" t="s">
        <v>525</v>
      </c>
      <c r="O299" s="36" t="s">
        <v>28</v>
      </c>
      <c r="P299" s="323"/>
      <c r="Q299" s="36" t="s">
        <v>524</v>
      </c>
      <c r="R299" s="36" t="s">
        <v>396</v>
      </c>
      <c r="S299" s="1005"/>
      <c r="T299" s="323"/>
      <c r="U299" s="1005"/>
      <c r="V299" s="263"/>
      <c r="Y299" s="79"/>
      <c r="AE299" s="605" t="s">
        <v>659</v>
      </c>
      <c r="AX299" s="605" t="s">
        <v>659</v>
      </c>
      <c r="BA299" s="79" t="s">
        <v>1005</v>
      </c>
      <c r="BB299" s="79" t="s">
        <v>1005</v>
      </c>
      <c r="BC299" s="79" t="s">
        <v>951</v>
      </c>
      <c r="BD299" s="79" t="s">
        <v>951</v>
      </c>
      <c r="BE299" s="79" t="s">
        <v>913</v>
      </c>
      <c r="BF299" s="79" t="s">
        <v>915</v>
      </c>
      <c r="BG299" s="79" t="s">
        <v>915</v>
      </c>
      <c r="BH299" s="79" t="s">
        <v>915</v>
      </c>
      <c r="BI299" s="79" t="s">
        <v>1918</v>
      </c>
      <c r="BJ299" s="79" t="s">
        <v>102</v>
      </c>
      <c r="BK299" s="79" t="s">
        <v>87</v>
      </c>
      <c r="BL299" s="79" t="s">
        <v>478</v>
      </c>
      <c r="BM299" s="605" t="s">
        <v>88</v>
      </c>
      <c r="BN299" s="605" t="s">
        <v>88</v>
      </c>
      <c r="BO299" s="605" t="s">
        <v>88</v>
      </c>
      <c r="BP299" s="79" t="s">
        <v>1668</v>
      </c>
      <c r="BQ299" s="79" t="s">
        <v>64</v>
      </c>
      <c r="BR299" s="79" t="s">
        <v>90</v>
      </c>
      <c r="BS299" s="605" t="s">
        <v>911</v>
      </c>
      <c r="BT299" s="79" t="s">
        <v>911</v>
      </c>
      <c r="BU299" s="79" t="s">
        <v>2163</v>
      </c>
      <c r="BV299" s="79" t="s">
        <v>1004</v>
      </c>
      <c r="BW299" s="79" t="s">
        <v>1004</v>
      </c>
      <c r="BX299" s="79" t="s">
        <v>91</v>
      </c>
      <c r="BY299" s="79" t="s">
        <v>917</v>
      </c>
      <c r="BZ299" s="608" t="s">
        <v>909</v>
      </c>
    </row>
    <row r="300" spans="1:78" s="2" customFormat="1" ht="11.45" customHeight="1" x14ac:dyDescent="0.2">
      <c r="A300" s="90"/>
      <c r="B300" s="351"/>
      <c r="C300" s="351"/>
      <c r="D300" s="351"/>
      <c r="E300" s="1004"/>
      <c r="F300" s="1004"/>
      <c r="G300" s="1004"/>
      <c r="H300" s="1004"/>
      <c r="I300" s="1004"/>
      <c r="J300" s="1004"/>
      <c r="K300" s="1004"/>
      <c r="L300" s="75"/>
      <c r="M300" s="81"/>
      <c r="N300" s="81"/>
      <c r="O300" s="76"/>
      <c r="P300" s="323"/>
      <c r="Q300" s="75"/>
      <c r="R300" s="76"/>
      <c r="S300" s="1004"/>
      <c r="T300" s="323"/>
      <c r="U300" s="1004"/>
      <c r="V300" s="263"/>
      <c r="Y300" s="79"/>
      <c r="BE300" s="2" t="s">
        <v>262</v>
      </c>
      <c r="BM300" s="605"/>
      <c r="BN300" s="605"/>
      <c r="BO300" s="605"/>
      <c r="BP300" s="79"/>
      <c r="BQ300" s="79"/>
      <c r="BR300" s="79"/>
      <c r="BS300" s="605"/>
      <c r="BT300" s="79"/>
      <c r="BZ300" s="609"/>
    </row>
    <row r="301" spans="1:78" s="2" customFormat="1" ht="11.45" customHeight="1" x14ac:dyDescent="0.2">
      <c r="A301" s="90"/>
      <c r="B301" s="351"/>
      <c r="C301" s="351"/>
      <c r="D301" s="351"/>
      <c r="E301" s="1005"/>
      <c r="F301" s="1005"/>
      <c r="G301" s="1005"/>
      <c r="H301" s="1005"/>
      <c r="I301" s="1005"/>
      <c r="J301" s="1005"/>
      <c r="K301" s="1005"/>
      <c r="L301" s="36"/>
      <c r="M301" s="36"/>
      <c r="N301" s="36"/>
      <c r="O301" s="36"/>
      <c r="P301" s="323"/>
      <c r="Q301" s="36"/>
      <c r="R301" s="36"/>
      <c r="S301" s="1005"/>
      <c r="T301" s="323"/>
      <c r="U301" s="1005"/>
      <c r="V301" s="263"/>
      <c r="Y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605"/>
      <c r="BN301" s="605"/>
      <c r="BO301" s="605"/>
      <c r="BP301" s="79"/>
      <c r="BQ301" s="79"/>
      <c r="BR301" s="79"/>
      <c r="BS301" s="605"/>
      <c r="BT301" s="79"/>
      <c r="BU301" s="79"/>
      <c r="BV301" s="79"/>
      <c r="BW301" s="79"/>
      <c r="BX301" s="79"/>
      <c r="BY301" s="79"/>
      <c r="BZ301" s="608"/>
    </row>
    <row r="302" spans="1:78" s="2" customFormat="1" ht="11.45" customHeight="1" x14ac:dyDescent="0.2">
      <c r="A302" s="90"/>
      <c r="B302" s="351"/>
      <c r="C302" s="351"/>
      <c r="D302" s="351"/>
      <c r="E302" s="82">
        <v>1</v>
      </c>
      <c r="F302" s="45">
        <v>2</v>
      </c>
      <c r="G302" s="45">
        <v>3</v>
      </c>
      <c r="H302" s="45">
        <v>4</v>
      </c>
      <c r="I302" s="45">
        <v>5</v>
      </c>
      <c r="J302" s="83">
        <v>6</v>
      </c>
      <c r="K302" s="45">
        <v>7</v>
      </c>
      <c r="L302" s="45">
        <v>8</v>
      </c>
      <c r="M302" s="45">
        <v>9</v>
      </c>
      <c r="N302" s="45">
        <v>10</v>
      </c>
      <c r="O302" s="45">
        <v>11</v>
      </c>
      <c r="P302" s="263"/>
      <c r="Q302" s="45">
        <v>12</v>
      </c>
      <c r="R302" s="45">
        <v>13</v>
      </c>
      <c r="S302" s="45">
        <v>14</v>
      </c>
      <c r="T302" s="263"/>
      <c r="U302" s="45">
        <v>15</v>
      </c>
      <c r="V302" s="263"/>
      <c r="X302" s="405" t="s">
        <v>471</v>
      </c>
      <c r="Y302" s="405" t="s">
        <v>1369</v>
      </c>
      <c r="Z302" s="405" t="s">
        <v>81</v>
      </c>
      <c r="AA302" s="405" t="s">
        <v>1962</v>
      </c>
      <c r="AB302" s="405" t="s">
        <v>908</v>
      </c>
      <c r="AC302" s="405" t="s">
        <v>1006</v>
      </c>
      <c r="AE302" s="405" t="s">
        <v>975</v>
      </c>
      <c r="AF302" s="90"/>
      <c r="AG302" s="409" t="s">
        <v>17</v>
      </c>
      <c r="AH302" s="410"/>
      <c r="AI302" s="410"/>
      <c r="AJ302" s="410"/>
      <c r="AK302" s="410"/>
      <c r="AL302" s="410"/>
      <c r="AM302" s="410"/>
      <c r="AN302" s="410"/>
      <c r="AO302" s="410"/>
      <c r="AP302" s="410"/>
      <c r="AQ302" s="410"/>
      <c r="AR302" s="410"/>
      <c r="AS302" s="410"/>
      <c r="AT302" s="410"/>
      <c r="AU302" s="410"/>
      <c r="AV302" s="410"/>
      <c r="AW302" s="410"/>
      <c r="AX302" s="410"/>
      <c r="AY302" s="410"/>
      <c r="AZ302" s="382"/>
      <c r="BA302" s="79" t="s">
        <v>976</v>
      </c>
      <c r="BB302" s="384"/>
      <c r="BC302" s="79" t="s">
        <v>83</v>
      </c>
      <c r="BD302" s="384">
        <v>0.05</v>
      </c>
      <c r="BE302" s="79" t="s">
        <v>262</v>
      </c>
      <c r="BF302" s="79" t="s">
        <v>84</v>
      </c>
      <c r="BG302" s="79" t="s">
        <v>84</v>
      </c>
      <c r="BH302" s="79" t="s">
        <v>84</v>
      </c>
      <c r="BI302" s="79" t="s">
        <v>38</v>
      </c>
      <c r="BJ302" s="79" t="s">
        <v>15</v>
      </c>
      <c r="BK302" s="79" t="s">
        <v>16</v>
      </c>
      <c r="BL302" s="79" t="s">
        <v>265</v>
      </c>
      <c r="BM302" s="605" t="s">
        <v>908</v>
      </c>
      <c r="BN302" s="605" t="s">
        <v>1006</v>
      </c>
      <c r="BO302" s="605" t="s">
        <v>661</v>
      </c>
      <c r="BP302" s="79" t="s">
        <v>268</v>
      </c>
      <c r="BQ302" s="79" t="s">
        <v>269</v>
      </c>
      <c r="BR302" s="79" t="s">
        <v>22</v>
      </c>
      <c r="BS302" s="605" t="s">
        <v>662</v>
      </c>
      <c r="BT302" s="79" t="s">
        <v>40</v>
      </c>
      <c r="BU302" s="79" t="s">
        <v>18</v>
      </c>
      <c r="BV302" s="79" t="s">
        <v>1940</v>
      </c>
      <c r="BW302" s="79" t="s">
        <v>1940</v>
      </c>
      <c r="BX302" s="79" t="s">
        <v>42</v>
      </c>
      <c r="BY302" s="79" t="s">
        <v>41</v>
      </c>
      <c r="BZ302" s="608" t="s">
        <v>658</v>
      </c>
    </row>
    <row r="303" spans="1:78" s="2" customFormat="1" ht="11.45" customHeight="1" x14ac:dyDescent="0.2">
      <c r="A303" s="90"/>
      <c r="B303" s="351"/>
      <c r="C303" s="351"/>
      <c r="D303" s="351"/>
      <c r="E303" s="54" t="s">
        <v>274</v>
      </c>
      <c r="F303" s="13" t="s">
        <v>274</v>
      </c>
      <c r="G303" s="13"/>
      <c r="H303" s="13"/>
      <c r="I303" s="13"/>
      <c r="J303" s="84" t="s">
        <v>1692</v>
      </c>
      <c r="K303" s="13" t="s">
        <v>1110</v>
      </c>
      <c r="L303" s="13" t="s">
        <v>66</v>
      </c>
      <c r="M303" s="13" t="s">
        <v>66</v>
      </c>
      <c r="N303" s="13" t="s">
        <v>66</v>
      </c>
      <c r="O303" s="13" t="s">
        <v>66</v>
      </c>
      <c r="P303" s="264"/>
      <c r="Q303" s="13" t="s">
        <v>1110</v>
      </c>
      <c r="R303" s="13" t="s">
        <v>1110</v>
      </c>
      <c r="S303" s="13" t="s">
        <v>1110</v>
      </c>
      <c r="T303" s="264"/>
      <c r="U303" s="13" t="s">
        <v>1110</v>
      </c>
      <c r="V303" s="263"/>
      <c r="X303" s="405"/>
      <c r="Y303" s="405" t="s">
        <v>477</v>
      </c>
      <c r="Z303" s="405" t="s">
        <v>82</v>
      </c>
      <c r="AA303" s="405"/>
      <c r="AB303" s="405"/>
      <c r="AC303" s="405"/>
      <c r="AE303" s="408"/>
      <c r="AF303" s="90"/>
      <c r="AG303" s="411"/>
      <c r="AH303" s="407"/>
      <c r="AI303" s="407"/>
      <c r="AJ303" s="407"/>
      <c r="AK303" s="407"/>
      <c r="AL303" s="407"/>
      <c r="AM303" s="407"/>
      <c r="AN303" s="407"/>
      <c r="AO303" s="407"/>
      <c r="AP303" s="407"/>
      <c r="AQ303" s="407"/>
      <c r="AR303" s="407"/>
      <c r="AS303" s="407"/>
      <c r="AT303" s="407"/>
      <c r="AU303" s="407"/>
      <c r="AV303" s="407"/>
      <c r="AW303" s="407"/>
      <c r="AX303" s="407"/>
      <c r="AY303" s="407"/>
      <c r="AZ303" s="79"/>
      <c r="BA303" s="79" t="s">
        <v>1846</v>
      </c>
      <c r="BB303" s="79" t="s">
        <v>984</v>
      </c>
      <c r="BC303" s="79" t="s">
        <v>1846</v>
      </c>
      <c r="BD303" s="79" t="s">
        <v>80</v>
      </c>
      <c r="BE303" s="79" t="s">
        <v>80</v>
      </c>
      <c r="BF303" s="79" t="s">
        <v>85</v>
      </c>
      <c r="BG303" s="79" t="s">
        <v>14</v>
      </c>
      <c r="BH303" s="79" t="s">
        <v>80</v>
      </c>
      <c r="BI303" s="79" t="s">
        <v>80</v>
      </c>
      <c r="BJ303" s="79" t="s">
        <v>263</v>
      </c>
      <c r="BK303" s="79" t="s">
        <v>984</v>
      </c>
      <c r="BL303" s="79" t="s">
        <v>80</v>
      </c>
      <c r="BM303" s="605"/>
      <c r="BN303" s="605" t="s">
        <v>267</v>
      </c>
      <c r="BO303" s="605" t="s">
        <v>80</v>
      </c>
      <c r="BP303" s="79" t="s">
        <v>80</v>
      </c>
      <c r="BQ303" s="79" t="s">
        <v>21</v>
      </c>
      <c r="BR303" s="79" t="s">
        <v>23</v>
      </c>
      <c r="BS303" s="605" t="s">
        <v>663</v>
      </c>
      <c r="BT303" s="79" t="s">
        <v>39</v>
      </c>
      <c r="BU303" s="79" t="s">
        <v>20</v>
      </c>
      <c r="BV303" s="79" t="s">
        <v>984</v>
      </c>
      <c r="BW303" s="79" t="s">
        <v>984</v>
      </c>
      <c r="BX303" s="88" t="s">
        <v>984</v>
      </c>
      <c r="BY303" s="88" t="s">
        <v>984</v>
      </c>
      <c r="BZ303" s="608" t="s">
        <v>671</v>
      </c>
    </row>
    <row r="304" spans="1:78" s="2" customFormat="1" ht="11.45" customHeight="1" x14ac:dyDescent="0.2">
      <c r="A304" s="90"/>
      <c r="B304" s="351"/>
      <c r="C304" s="386">
        <v>6010</v>
      </c>
      <c r="D304" s="351"/>
      <c r="E304" s="415" t="s">
        <v>411</v>
      </c>
      <c r="F304" s="415" t="s">
        <v>380</v>
      </c>
      <c r="G304" s="416" t="s">
        <v>397</v>
      </c>
      <c r="H304" s="402"/>
      <c r="I304" s="417"/>
      <c r="J304" s="418" t="s">
        <v>951</v>
      </c>
      <c r="K304" s="419"/>
      <c r="L304" s="419"/>
      <c r="M304" s="419"/>
      <c r="N304" s="419"/>
      <c r="O304" s="420"/>
      <c r="P304" s="264"/>
      <c r="Q304" s="263"/>
      <c r="R304" s="264"/>
      <c r="S304" s="264"/>
      <c r="T304" s="264"/>
      <c r="U304" s="351"/>
      <c r="V304" s="263"/>
      <c r="W304" s="5"/>
      <c r="X304" s="406">
        <v>6010</v>
      </c>
      <c r="Y304" s="407"/>
      <c r="Z304" s="407"/>
      <c r="AA304" s="407"/>
      <c r="AB304" s="407"/>
      <c r="AC304" s="407"/>
      <c r="AE304" s="408"/>
      <c r="AF304" s="90"/>
      <c r="AG304" s="411" t="s">
        <v>2239</v>
      </c>
      <c r="AH304" s="407"/>
      <c r="AI304" s="410"/>
      <c r="AJ304" s="410"/>
      <c r="AK304" s="410"/>
      <c r="AL304" s="410"/>
      <c r="AM304" s="410"/>
      <c r="AN304" s="410"/>
      <c r="AO304" s="410"/>
      <c r="AP304" s="410"/>
      <c r="AQ304" s="410"/>
      <c r="AR304" s="410"/>
      <c r="AS304" s="410"/>
      <c r="AT304" s="410"/>
      <c r="AU304" s="410"/>
      <c r="AV304" s="410"/>
      <c r="AW304" s="410"/>
      <c r="AX304" s="410"/>
      <c r="AY304" s="410"/>
    </row>
    <row r="305" spans="1:78" s="2" customFormat="1" ht="11.45" customHeight="1" x14ac:dyDescent="0.2">
      <c r="A305" s="90"/>
      <c r="B305" s="351"/>
      <c r="C305" s="385" t="s">
        <v>1143</v>
      </c>
      <c r="D305" s="351"/>
      <c r="E305" s="394" t="s">
        <v>1869</v>
      </c>
      <c r="F305" s="395">
        <v>0</v>
      </c>
      <c r="G305" s="277" t="s">
        <v>910</v>
      </c>
      <c r="H305" s="277" t="s">
        <v>384</v>
      </c>
      <c r="I305" s="396">
        <v>1</v>
      </c>
      <c r="J305" s="397">
        <v>1</v>
      </c>
      <c r="K305" s="100">
        <v>57546938</v>
      </c>
      <c r="L305" s="661"/>
      <c r="M305" s="101">
        <v>5.2729999999999997E-4</v>
      </c>
      <c r="N305" s="658"/>
      <c r="O305" s="412">
        <v>5.2729999999999997E-4</v>
      </c>
      <c r="P305" s="391"/>
      <c r="Q305" s="422"/>
      <c r="R305" s="277">
        <v>30345</v>
      </c>
      <c r="S305" s="41"/>
      <c r="T305" s="264"/>
      <c r="U305" s="379">
        <v>30345</v>
      </c>
      <c r="V305" s="263"/>
      <c r="W305" s="5"/>
      <c r="X305" s="102" t="s">
        <v>1143</v>
      </c>
      <c r="Y305" s="103" t="s">
        <v>1772</v>
      </c>
      <c r="Z305" s="118">
        <v>57546938</v>
      </c>
      <c r="AA305" s="79" t="s">
        <v>909</v>
      </c>
      <c r="AB305" s="79" t="s">
        <v>909</v>
      </c>
      <c r="AC305" s="79" t="s">
        <v>1003</v>
      </c>
      <c r="AE305" s="88" t="s">
        <v>2227</v>
      </c>
      <c r="AF305" s="88"/>
      <c r="AG305" s="91" t="s">
        <v>353</v>
      </c>
      <c r="AH305" s="91" t="s">
        <v>353</v>
      </c>
      <c r="AI305" s="91" t="s">
        <v>353</v>
      </c>
      <c r="AJ305" s="91" t="s">
        <v>353</v>
      </c>
      <c r="AK305" s="91" t="s">
        <v>353</v>
      </c>
      <c r="AL305" s="91" t="s">
        <v>353</v>
      </c>
      <c r="AM305" s="91" t="s">
        <v>353</v>
      </c>
      <c r="AN305" s="91" t="s">
        <v>353</v>
      </c>
      <c r="AO305" s="91" t="s">
        <v>353</v>
      </c>
      <c r="AP305" s="91" t="s">
        <v>353</v>
      </c>
      <c r="AQ305" s="91" t="s">
        <v>353</v>
      </c>
      <c r="AR305" s="91" t="s">
        <v>353</v>
      </c>
      <c r="AS305" s="91" t="s">
        <v>353</v>
      </c>
      <c r="AT305" s="91" t="s">
        <v>353</v>
      </c>
      <c r="AU305" s="91" t="s">
        <v>353</v>
      </c>
      <c r="AV305" s="91" t="s">
        <v>353</v>
      </c>
      <c r="AW305" s="91" t="s">
        <v>353</v>
      </c>
      <c r="AX305" s="91" t="s">
        <v>353</v>
      </c>
      <c r="AY305" s="383"/>
      <c r="AZ305" s="88"/>
      <c r="BA305" s="88"/>
      <c r="BB305" s="89"/>
      <c r="BC305" s="88">
        <v>5.2729999999999997E-4</v>
      </c>
      <c r="BD305" s="89">
        <v>0</v>
      </c>
      <c r="BE305" s="89">
        <v>0</v>
      </c>
      <c r="BF305" s="89">
        <v>1</v>
      </c>
      <c r="BG305" s="89">
        <v>0</v>
      </c>
      <c r="BH305" s="607">
        <v>0</v>
      </c>
      <c r="BI305" s="607">
        <v>0</v>
      </c>
      <c r="BJ305" s="89">
        <v>0</v>
      </c>
      <c r="BK305" s="89"/>
      <c r="BL305" s="89">
        <v>0</v>
      </c>
      <c r="BM305" s="89">
        <v>1</v>
      </c>
      <c r="BN305" s="89">
        <v>0</v>
      </c>
      <c r="BO305" s="89">
        <v>0</v>
      </c>
      <c r="BP305" s="89">
        <v>0</v>
      </c>
      <c r="BQ305" s="89">
        <v>0</v>
      </c>
      <c r="BR305" s="89">
        <v>0</v>
      </c>
      <c r="BS305" s="89">
        <v>1</v>
      </c>
      <c r="BT305" s="89">
        <v>0</v>
      </c>
      <c r="BU305" s="89">
        <v>0</v>
      </c>
      <c r="BV305" s="89"/>
      <c r="BW305" s="89"/>
      <c r="BX305" s="89"/>
      <c r="BY305" s="89"/>
      <c r="BZ305" s="89">
        <v>0</v>
      </c>
    </row>
    <row r="306" spans="1:78" s="2" customFormat="1" ht="11.45" customHeight="1" x14ac:dyDescent="0.2">
      <c r="A306" s="90"/>
      <c r="B306" s="351"/>
      <c r="C306" s="385" t="s">
        <v>1144</v>
      </c>
      <c r="D306" s="351"/>
      <c r="E306" s="125" t="s">
        <v>1996</v>
      </c>
      <c r="F306" s="123">
        <v>0</v>
      </c>
      <c r="G306" s="277" t="s">
        <v>912</v>
      </c>
      <c r="H306" s="277" t="s">
        <v>384</v>
      </c>
      <c r="I306" s="98">
        <v>1</v>
      </c>
      <c r="J306" s="99">
        <v>1</v>
      </c>
      <c r="K306" s="100">
        <v>249000</v>
      </c>
      <c r="L306" s="662"/>
      <c r="M306" s="101">
        <v>5.2729999999999997E-4</v>
      </c>
      <c r="N306" s="660"/>
      <c r="O306" s="412">
        <v>5.2729999999999997E-4</v>
      </c>
      <c r="P306" s="391"/>
      <c r="Q306" s="422"/>
      <c r="R306" s="277">
        <v>131</v>
      </c>
      <c r="S306" s="41"/>
      <c r="T306" s="264"/>
      <c r="U306" s="379">
        <v>131</v>
      </c>
      <c r="V306" s="263"/>
      <c r="W306" s="5"/>
      <c r="X306" s="104" t="s">
        <v>1144</v>
      </c>
      <c r="Y306" s="105" t="s">
        <v>1773</v>
      </c>
      <c r="Z306" s="119">
        <v>249000</v>
      </c>
      <c r="AA306" s="79" t="s">
        <v>911</v>
      </c>
      <c r="AB306" s="79" t="s">
        <v>911</v>
      </c>
      <c r="AC306" s="79" t="s">
        <v>1003</v>
      </c>
      <c r="AE306" s="88" t="s">
        <v>2227</v>
      </c>
      <c r="AF306" s="88"/>
      <c r="AG306" s="91" t="s">
        <v>353</v>
      </c>
      <c r="AH306" s="91" t="s">
        <v>353</v>
      </c>
      <c r="AI306" s="91" t="s">
        <v>353</v>
      </c>
      <c r="AJ306" s="91" t="s">
        <v>353</v>
      </c>
      <c r="AK306" s="91" t="s">
        <v>353</v>
      </c>
      <c r="AL306" s="91" t="s">
        <v>353</v>
      </c>
      <c r="AM306" s="91" t="s">
        <v>353</v>
      </c>
      <c r="AN306" s="91" t="s">
        <v>353</v>
      </c>
      <c r="AO306" s="91" t="s">
        <v>353</v>
      </c>
      <c r="AP306" s="91" t="s">
        <v>353</v>
      </c>
      <c r="AQ306" s="91" t="s">
        <v>353</v>
      </c>
      <c r="AR306" s="91" t="s">
        <v>353</v>
      </c>
      <c r="AS306" s="91" t="s">
        <v>353</v>
      </c>
      <c r="AT306" s="91" t="s">
        <v>353</v>
      </c>
      <c r="AU306" s="91" t="s">
        <v>353</v>
      </c>
      <c r="AV306" s="91" t="s">
        <v>353</v>
      </c>
      <c r="AW306" s="91" t="s">
        <v>353</v>
      </c>
      <c r="AX306" s="91" t="s">
        <v>353</v>
      </c>
      <c r="AY306" s="383"/>
      <c r="AZ306" s="88"/>
      <c r="BA306" s="88"/>
      <c r="BB306" s="89"/>
      <c r="BC306" s="88">
        <v>5.2729999999999997E-4</v>
      </c>
      <c r="BD306" s="89">
        <v>0</v>
      </c>
      <c r="BE306" s="89">
        <v>0</v>
      </c>
      <c r="BF306" s="89">
        <v>1</v>
      </c>
      <c r="BG306" s="89">
        <v>0</v>
      </c>
      <c r="BH306" s="89">
        <v>0</v>
      </c>
      <c r="BI306" s="89">
        <v>0</v>
      </c>
      <c r="BJ306" s="89">
        <v>0</v>
      </c>
      <c r="BK306" s="89"/>
      <c r="BL306" s="89">
        <v>0</v>
      </c>
      <c r="BM306" s="89">
        <v>1</v>
      </c>
      <c r="BN306" s="89">
        <v>0</v>
      </c>
      <c r="BO306" s="89">
        <v>0</v>
      </c>
      <c r="BP306" s="89">
        <v>0</v>
      </c>
      <c r="BQ306" s="89">
        <v>0</v>
      </c>
      <c r="BR306" s="89">
        <v>0</v>
      </c>
      <c r="BS306" s="89">
        <v>1</v>
      </c>
      <c r="BT306" s="89">
        <v>0</v>
      </c>
      <c r="BU306" s="89">
        <v>0</v>
      </c>
      <c r="BV306" s="89"/>
      <c r="BW306" s="89"/>
      <c r="BX306" s="89"/>
      <c r="BY306" s="89"/>
      <c r="BZ306" s="89">
        <v>0</v>
      </c>
    </row>
    <row r="307" spans="1:78" s="2" customFormat="1" ht="11.45" customHeight="1" x14ac:dyDescent="0.2">
      <c r="A307" s="90"/>
      <c r="B307" s="351"/>
      <c r="C307" s="385" t="s">
        <v>2125</v>
      </c>
      <c r="D307" s="351"/>
      <c r="E307" s="125" t="s">
        <v>2000</v>
      </c>
      <c r="F307" s="123">
        <v>0</v>
      </c>
      <c r="G307" s="277" t="s">
        <v>914</v>
      </c>
      <c r="H307" s="277" t="s">
        <v>384</v>
      </c>
      <c r="I307" s="98">
        <v>1.1000000000000001</v>
      </c>
      <c r="J307" s="99">
        <v>1</v>
      </c>
      <c r="K307" s="100">
        <v>8237585</v>
      </c>
      <c r="L307" s="662"/>
      <c r="M307" s="101">
        <v>5.8009999999999995E-4</v>
      </c>
      <c r="N307" s="660"/>
      <c r="O307" s="412">
        <v>5.8009999999999995E-4</v>
      </c>
      <c r="P307" s="391"/>
      <c r="Q307" s="422"/>
      <c r="R307" s="277">
        <v>4779</v>
      </c>
      <c r="S307" s="41"/>
      <c r="T307" s="264"/>
      <c r="U307" s="379">
        <v>4779</v>
      </c>
      <c r="V307" s="263"/>
      <c r="W307" s="5"/>
      <c r="X307" s="104" t="s">
        <v>2125</v>
      </c>
      <c r="Y307" s="105" t="s">
        <v>2137</v>
      </c>
      <c r="Z307" s="119">
        <v>9061344</v>
      </c>
      <c r="AA307" s="79" t="s">
        <v>913</v>
      </c>
      <c r="AB307" s="79" t="s">
        <v>913</v>
      </c>
      <c r="AC307" s="79" t="s">
        <v>1003</v>
      </c>
      <c r="AE307" s="88" t="s">
        <v>2227</v>
      </c>
      <c r="AF307" s="88"/>
      <c r="AG307" s="91" t="s">
        <v>353</v>
      </c>
      <c r="AH307" s="91" t="s">
        <v>353</v>
      </c>
      <c r="AI307" s="91" t="s">
        <v>353</v>
      </c>
      <c r="AJ307" s="91" t="s">
        <v>353</v>
      </c>
      <c r="AK307" s="91" t="s">
        <v>353</v>
      </c>
      <c r="AL307" s="91" t="s">
        <v>353</v>
      </c>
      <c r="AM307" s="91" t="s">
        <v>353</v>
      </c>
      <c r="AN307" s="91" t="s">
        <v>353</v>
      </c>
      <c r="AO307" s="91" t="s">
        <v>353</v>
      </c>
      <c r="AP307" s="91" t="s">
        <v>353</v>
      </c>
      <c r="AQ307" s="91" t="s">
        <v>353</v>
      </c>
      <c r="AR307" s="91" t="s">
        <v>353</v>
      </c>
      <c r="AS307" s="91" t="s">
        <v>353</v>
      </c>
      <c r="AT307" s="91" t="s">
        <v>353</v>
      </c>
      <c r="AU307" s="91" t="s">
        <v>353</v>
      </c>
      <c r="AV307" s="91" t="s">
        <v>353</v>
      </c>
      <c r="AW307" s="91" t="s">
        <v>353</v>
      </c>
      <c r="AX307" s="91" t="s">
        <v>353</v>
      </c>
      <c r="AY307" s="383"/>
      <c r="AZ307" s="88"/>
      <c r="BA307" s="88"/>
      <c r="BB307" s="89"/>
      <c r="BC307" s="88">
        <v>5.8003000000000004E-4</v>
      </c>
      <c r="BD307" s="89">
        <v>0</v>
      </c>
      <c r="BE307" s="89">
        <v>0</v>
      </c>
      <c r="BF307" s="89">
        <v>1</v>
      </c>
      <c r="BG307" s="89">
        <v>0</v>
      </c>
      <c r="BH307" s="89">
        <v>0</v>
      </c>
      <c r="BI307" s="89">
        <v>0</v>
      </c>
      <c r="BJ307" s="89">
        <v>0</v>
      </c>
      <c r="BK307" s="89"/>
      <c r="BL307" s="89">
        <v>0</v>
      </c>
      <c r="BM307" s="89">
        <v>0</v>
      </c>
      <c r="BN307" s="89">
        <v>0</v>
      </c>
      <c r="BO307" s="89">
        <v>0</v>
      </c>
      <c r="BP307" s="89">
        <v>0</v>
      </c>
      <c r="BQ307" s="89">
        <v>0</v>
      </c>
      <c r="BR307" s="89">
        <v>0</v>
      </c>
      <c r="BS307" s="89">
        <v>1</v>
      </c>
      <c r="BT307" s="89">
        <v>0</v>
      </c>
      <c r="BU307" s="89">
        <v>0</v>
      </c>
      <c r="BV307" s="89"/>
      <c r="BW307" s="89"/>
      <c r="BX307" s="89"/>
      <c r="BY307" s="89"/>
      <c r="BZ307" s="89">
        <v>0</v>
      </c>
    </row>
    <row r="308" spans="1:78" s="2" customFormat="1" ht="11.45" customHeight="1" x14ac:dyDescent="0.2">
      <c r="A308" s="90"/>
      <c r="B308" s="351"/>
      <c r="C308" s="385" t="s">
        <v>1814</v>
      </c>
      <c r="D308" s="351"/>
      <c r="E308" s="125" t="s">
        <v>2001</v>
      </c>
      <c r="F308" s="123">
        <v>0</v>
      </c>
      <c r="G308" s="277" t="s">
        <v>914</v>
      </c>
      <c r="H308" s="277" t="s">
        <v>761</v>
      </c>
      <c r="I308" s="98">
        <v>1.1000000000000001</v>
      </c>
      <c r="J308" s="99">
        <v>0.7</v>
      </c>
      <c r="K308" s="100">
        <v>20000</v>
      </c>
      <c r="L308" s="662"/>
      <c r="M308" s="101">
        <v>4.061E-4</v>
      </c>
      <c r="N308" s="660"/>
      <c r="O308" s="412">
        <v>4.061E-4</v>
      </c>
      <c r="P308" s="391"/>
      <c r="Q308" s="422"/>
      <c r="R308" s="277">
        <v>8</v>
      </c>
      <c r="S308" s="41"/>
      <c r="T308" s="264"/>
      <c r="U308" s="379">
        <v>8</v>
      </c>
      <c r="V308" s="263"/>
      <c r="W308" s="5"/>
      <c r="X308" s="104" t="s">
        <v>1814</v>
      </c>
      <c r="Y308" s="105" t="s">
        <v>1245</v>
      </c>
      <c r="Z308" s="119">
        <v>15400</v>
      </c>
      <c r="AA308" s="79" t="s">
        <v>913</v>
      </c>
      <c r="AB308" s="79" t="s">
        <v>913</v>
      </c>
      <c r="AC308" s="79" t="s">
        <v>1007</v>
      </c>
      <c r="AE308" s="88" t="s">
        <v>2227</v>
      </c>
      <c r="AF308" s="88"/>
      <c r="AG308" s="91" t="s">
        <v>353</v>
      </c>
      <c r="AH308" s="91" t="s">
        <v>353</v>
      </c>
      <c r="AI308" s="91" t="s">
        <v>353</v>
      </c>
      <c r="AJ308" s="91" t="s">
        <v>353</v>
      </c>
      <c r="AK308" s="91" t="s">
        <v>353</v>
      </c>
      <c r="AL308" s="91" t="s">
        <v>353</v>
      </c>
      <c r="AM308" s="91" t="s">
        <v>353</v>
      </c>
      <c r="AN308" s="91" t="s">
        <v>353</v>
      </c>
      <c r="AO308" s="91" t="s">
        <v>353</v>
      </c>
      <c r="AP308" s="91" t="s">
        <v>353</v>
      </c>
      <c r="AQ308" s="91" t="s">
        <v>353</v>
      </c>
      <c r="AR308" s="91" t="s">
        <v>353</v>
      </c>
      <c r="AS308" s="91" t="s">
        <v>353</v>
      </c>
      <c r="AT308" s="91" t="s">
        <v>353</v>
      </c>
      <c r="AU308" s="91" t="s">
        <v>353</v>
      </c>
      <c r="AV308" s="91" t="s">
        <v>353</v>
      </c>
      <c r="AW308" s="91" t="s">
        <v>353</v>
      </c>
      <c r="AX308" s="91" t="s">
        <v>353</v>
      </c>
      <c r="AY308" s="383"/>
      <c r="AZ308" s="88"/>
      <c r="BA308" s="88"/>
      <c r="BB308" s="89"/>
      <c r="BC308" s="88">
        <v>4.0601999999999999E-4</v>
      </c>
      <c r="BD308" s="89">
        <v>0</v>
      </c>
      <c r="BE308" s="89">
        <v>0</v>
      </c>
      <c r="BF308" s="89">
        <v>1</v>
      </c>
      <c r="BG308" s="89">
        <v>0</v>
      </c>
      <c r="BH308" s="89">
        <v>0</v>
      </c>
      <c r="BI308" s="89">
        <v>0</v>
      </c>
      <c r="BJ308" s="89">
        <v>0</v>
      </c>
      <c r="BK308" s="89"/>
      <c r="BL308" s="89">
        <v>0</v>
      </c>
      <c r="BM308" s="89">
        <v>0</v>
      </c>
      <c r="BN308" s="89">
        <v>0</v>
      </c>
      <c r="BO308" s="89">
        <v>0</v>
      </c>
      <c r="BP308" s="89">
        <v>0</v>
      </c>
      <c r="BQ308" s="89">
        <v>0</v>
      </c>
      <c r="BR308" s="89">
        <v>0</v>
      </c>
      <c r="BS308" s="89">
        <v>0</v>
      </c>
      <c r="BT308" s="89">
        <v>0</v>
      </c>
      <c r="BU308" s="89">
        <v>0</v>
      </c>
      <c r="BV308" s="89"/>
      <c r="BW308" s="89"/>
      <c r="BX308" s="89"/>
      <c r="BY308" s="89"/>
      <c r="BZ308" s="89">
        <v>0</v>
      </c>
    </row>
    <row r="309" spans="1:78" s="2" customFormat="1" ht="11.45" customHeight="1" x14ac:dyDescent="0.2">
      <c r="A309" s="90"/>
      <c r="B309" s="351"/>
      <c r="C309" s="385" t="s">
        <v>836</v>
      </c>
      <c r="D309" s="351"/>
      <c r="E309" s="125" t="s">
        <v>2002</v>
      </c>
      <c r="F309" s="123">
        <v>0</v>
      </c>
      <c r="G309" s="277" t="s">
        <v>914</v>
      </c>
      <c r="H309" s="277" t="s">
        <v>1009</v>
      </c>
      <c r="I309" s="98">
        <v>1.1000000000000001</v>
      </c>
      <c r="J309" s="99">
        <v>0.7</v>
      </c>
      <c r="K309" s="100">
        <v>189600</v>
      </c>
      <c r="L309" s="662"/>
      <c r="M309" s="101">
        <v>4.061E-4</v>
      </c>
      <c r="N309" s="660"/>
      <c r="O309" s="412">
        <v>4.061E-4</v>
      </c>
      <c r="P309" s="391"/>
      <c r="Q309" s="422"/>
      <c r="R309" s="277">
        <v>77</v>
      </c>
      <c r="S309" s="41"/>
      <c r="T309" s="264"/>
      <c r="U309" s="379">
        <v>77</v>
      </c>
      <c r="V309" s="263"/>
      <c r="W309" s="5"/>
      <c r="X309" s="104" t="s">
        <v>836</v>
      </c>
      <c r="Y309" s="105" t="s">
        <v>1246</v>
      </c>
      <c r="Z309" s="119">
        <v>145992</v>
      </c>
      <c r="AA309" s="79" t="s">
        <v>913</v>
      </c>
      <c r="AB309" s="79" t="s">
        <v>913</v>
      </c>
      <c r="AC309" s="79" t="s">
        <v>1008</v>
      </c>
      <c r="AE309" s="88" t="s">
        <v>2227</v>
      </c>
      <c r="AF309" s="88"/>
      <c r="AG309" s="91" t="s">
        <v>353</v>
      </c>
      <c r="AH309" s="91" t="s">
        <v>353</v>
      </c>
      <c r="AI309" s="91" t="s">
        <v>353</v>
      </c>
      <c r="AJ309" s="91" t="s">
        <v>353</v>
      </c>
      <c r="AK309" s="91" t="s">
        <v>353</v>
      </c>
      <c r="AL309" s="91" t="s">
        <v>353</v>
      </c>
      <c r="AM309" s="91" t="s">
        <v>353</v>
      </c>
      <c r="AN309" s="91" t="s">
        <v>353</v>
      </c>
      <c r="AO309" s="91" t="s">
        <v>353</v>
      </c>
      <c r="AP309" s="91" t="s">
        <v>353</v>
      </c>
      <c r="AQ309" s="91" t="s">
        <v>353</v>
      </c>
      <c r="AR309" s="91" t="s">
        <v>353</v>
      </c>
      <c r="AS309" s="91" t="s">
        <v>353</v>
      </c>
      <c r="AT309" s="91" t="s">
        <v>353</v>
      </c>
      <c r="AU309" s="91" t="s">
        <v>353</v>
      </c>
      <c r="AV309" s="91" t="s">
        <v>353</v>
      </c>
      <c r="AW309" s="91" t="s">
        <v>353</v>
      </c>
      <c r="AX309" s="91" t="s">
        <v>353</v>
      </c>
      <c r="AY309" s="383"/>
      <c r="AZ309" s="88"/>
      <c r="BA309" s="88"/>
      <c r="BB309" s="89"/>
      <c r="BC309" s="88">
        <v>4.0601999999999999E-4</v>
      </c>
      <c r="BD309" s="89">
        <v>0</v>
      </c>
      <c r="BE309" s="89">
        <v>0</v>
      </c>
      <c r="BF309" s="89">
        <v>1</v>
      </c>
      <c r="BG309" s="89">
        <v>0</v>
      </c>
      <c r="BH309" s="89">
        <v>0</v>
      </c>
      <c r="BI309" s="89">
        <v>0</v>
      </c>
      <c r="BJ309" s="89">
        <v>0</v>
      </c>
      <c r="BK309" s="89"/>
      <c r="BL309" s="89">
        <v>0</v>
      </c>
      <c r="BM309" s="89">
        <v>0</v>
      </c>
      <c r="BN309" s="89">
        <v>0</v>
      </c>
      <c r="BO309" s="89">
        <v>0</v>
      </c>
      <c r="BP309" s="89">
        <v>0</v>
      </c>
      <c r="BQ309" s="89">
        <v>0</v>
      </c>
      <c r="BR309" s="89">
        <v>0</v>
      </c>
      <c r="BS309" s="89">
        <v>0</v>
      </c>
      <c r="BT309" s="89">
        <v>0</v>
      </c>
      <c r="BU309" s="89">
        <v>0</v>
      </c>
      <c r="BV309" s="89"/>
      <c r="BW309" s="89"/>
      <c r="BX309" s="89"/>
      <c r="BY309" s="89"/>
      <c r="BZ309" s="89">
        <v>0</v>
      </c>
    </row>
    <row r="310" spans="1:78" s="2" customFormat="1" ht="11.45" customHeight="1" x14ac:dyDescent="0.2">
      <c r="A310" s="90"/>
      <c r="B310" s="351"/>
      <c r="C310" s="385" t="s">
        <v>1825</v>
      </c>
      <c r="D310" s="351"/>
      <c r="E310" s="125" t="s">
        <v>385</v>
      </c>
      <c r="F310" s="123">
        <v>0</v>
      </c>
      <c r="G310" s="277" t="s">
        <v>89</v>
      </c>
      <c r="H310" s="277" t="s">
        <v>384</v>
      </c>
      <c r="I310" s="98">
        <v>1.1000000000000001</v>
      </c>
      <c r="J310" s="99">
        <v>1</v>
      </c>
      <c r="K310" s="100">
        <v>2307920</v>
      </c>
      <c r="L310" s="662"/>
      <c r="M310" s="101">
        <v>5.8009999999999995E-4</v>
      </c>
      <c r="N310" s="660"/>
      <c r="O310" s="412">
        <v>5.8009999999999995E-4</v>
      </c>
      <c r="P310" s="391"/>
      <c r="Q310" s="422"/>
      <c r="R310" s="277">
        <v>1339</v>
      </c>
      <c r="S310" s="41"/>
      <c r="T310" s="264"/>
      <c r="U310" s="379">
        <v>1339</v>
      </c>
      <c r="V310" s="263"/>
      <c r="W310" s="5"/>
      <c r="X310" s="104" t="s">
        <v>1825</v>
      </c>
      <c r="Y310" s="105" t="s">
        <v>1841</v>
      </c>
      <c r="Z310" s="119">
        <v>2538712</v>
      </c>
      <c r="AA310" s="79" t="s">
        <v>88</v>
      </c>
      <c r="AB310" s="79" t="s">
        <v>88</v>
      </c>
      <c r="AC310" s="79" t="s">
        <v>1003</v>
      </c>
      <c r="AE310" s="88" t="s">
        <v>2227</v>
      </c>
      <c r="AF310" s="88"/>
      <c r="AG310" s="91" t="s">
        <v>353</v>
      </c>
      <c r="AH310" s="91" t="s">
        <v>353</v>
      </c>
      <c r="AI310" s="91" t="s">
        <v>353</v>
      </c>
      <c r="AJ310" s="91" t="s">
        <v>353</v>
      </c>
      <c r="AK310" s="91" t="s">
        <v>353</v>
      </c>
      <c r="AL310" s="91" t="s">
        <v>353</v>
      </c>
      <c r="AM310" s="91" t="s">
        <v>353</v>
      </c>
      <c r="AN310" s="91" t="s">
        <v>353</v>
      </c>
      <c r="AO310" s="91" t="s">
        <v>353</v>
      </c>
      <c r="AP310" s="91" t="s">
        <v>353</v>
      </c>
      <c r="AQ310" s="91" t="s">
        <v>353</v>
      </c>
      <c r="AR310" s="91" t="s">
        <v>353</v>
      </c>
      <c r="AS310" s="91" t="s">
        <v>353</v>
      </c>
      <c r="AT310" s="91" t="s">
        <v>353</v>
      </c>
      <c r="AU310" s="91" t="s">
        <v>353</v>
      </c>
      <c r="AV310" s="91" t="s">
        <v>353</v>
      </c>
      <c r="AW310" s="91" t="s">
        <v>353</v>
      </c>
      <c r="AX310" s="91" t="s">
        <v>353</v>
      </c>
      <c r="AY310" s="383"/>
      <c r="AZ310" s="88"/>
      <c r="BA310" s="88"/>
      <c r="BB310" s="89"/>
      <c r="BC310" s="88">
        <v>5.8003000000000004E-4</v>
      </c>
      <c r="BD310" s="89">
        <v>0</v>
      </c>
      <c r="BE310" s="89">
        <v>0</v>
      </c>
      <c r="BF310" s="89">
        <v>1</v>
      </c>
      <c r="BG310" s="89">
        <v>0</v>
      </c>
      <c r="BH310" s="89">
        <v>0</v>
      </c>
      <c r="BI310" s="89">
        <v>0</v>
      </c>
      <c r="BJ310" s="89">
        <v>0</v>
      </c>
      <c r="BK310" s="89"/>
      <c r="BL310" s="89">
        <v>0</v>
      </c>
      <c r="BM310" s="89">
        <v>0</v>
      </c>
      <c r="BN310" s="89">
        <v>0</v>
      </c>
      <c r="BO310" s="89">
        <v>0</v>
      </c>
      <c r="BP310" s="89">
        <v>0</v>
      </c>
      <c r="BQ310" s="89">
        <v>0</v>
      </c>
      <c r="BR310" s="89">
        <v>0</v>
      </c>
      <c r="BS310" s="89">
        <v>1</v>
      </c>
      <c r="BT310" s="89">
        <v>0</v>
      </c>
      <c r="BU310" s="89">
        <v>0</v>
      </c>
      <c r="BV310" s="89"/>
      <c r="BW310" s="89"/>
      <c r="BX310" s="89"/>
      <c r="BY310" s="89"/>
      <c r="BZ310" s="89">
        <v>0</v>
      </c>
    </row>
    <row r="311" spans="1:78" s="2" customFormat="1" ht="11.45" customHeight="1" x14ac:dyDescent="0.2">
      <c r="A311" s="90"/>
      <c r="B311" s="351"/>
      <c r="C311" s="385" t="s">
        <v>837</v>
      </c>
      <c r="D311" s="351"/>
      <c r="E311" s="125" t="s">
        <v>386</v>
      </c>
      <c r="F311" s="123">
        <v>0</v>
      </c>
      <c r="G311" s="277" t="s">
        <v>89</v>
      </c>
      <c r="H311" s="277" t="s">
        <v>761</v>
      </c>
      <c r="I311" s="98">
        <v>1.1000000000000001</v>
      </c>
      <c r="J311" s="99">
        <v>0.7</v>
      </c>
      <c r="K311" s="100">
        <v>70235</v>
      </c>
      <c r="L311" s="662"/>
      <c r="M311" s="101">
        <v>4.061E-4</v>
      </c>
      <c r="N311" s="660"/>
      <c r="O311" s="412">
        <v>4.061E-4</v>
      </c>
      <c r="P311" s="391"/>
      <c r="Q311" s="422"/>
      <c r="R311" s="277">
        <v>29</v>
      </c>
      <c r="S311" s="41"/>
      <c r="T311" s="264"/>
      <c r="U311" s="379">
        <v>29</v>
      </c>
      <c r="V311" s="263"/>
      <c r="W311" s="5"/>
      <c r="X311" s="104" t="s">
        <v>837</v>
      </c>
      <c r="Y311" s="105" t="s">
        <v>1842</v>
      </c>
      <c r="Z311" s="119">
        <v>54081</v>
      </c>
      <c r="AA311" s="79" t="s">
        <v>88</v>
      </c>
      <c r="AB311" s="79" t="s">
        <v>88</v>
      </c>
      <c r="AC311" s="79" t="s">
        <v>1007</v>
      </c>
      <c r="AE311" s="88" t="s">
        <v>2227</v>
      </c>
      <c r="AF311" s="88"/>
      <c r="AG311" s="91" t="s">
        <v>353</v>
      </c>
      <c r="AH311" s="91" t="s">
        <v>353</v>
      </c>
      <c r="AI311" s="91" t="s">
        <v>353</v>
      </c>
      <c r="AJ311" s="91" t="s">
        <v>353</v>
      </c>
      <c r="AK311" s="91" t="s">
        <v>353</v>
      </c>
      <c r="AL311" s="91" t="s">
        <v>353</v>
      </c>
      <c r="AM311" s="91" t="s">
        <v>353</v>
      </c>
      <c r="AN311" s="91" t="s">
        <v>353</v>
      </c>
      <c r="AO311" s="91" t="s">
        <v>353</v>
      </c>
      <c r="AP311" s="91" t="s">
        <v>353</v>
      </c>
      <c r="AQ311" s="91" t="s">
        <v>353</v>
      </c>
      <c r="AR311" s="91" t="s">
        <v>353</v>
      </c>
      <c r="AS311" s="91" t="s">
        <v>353</v>
      </c>
      <c r="AT311" s="91" t="s">
        <v>353</v>
      </c>
      <c r="AU311" s="91" t="s">
        <v>353</v>
      </c>
      <c r="AV311" s="91" t="s">
        <v>353</v>
      </c>
      <c r="AW311" s="91" t="s">
        <v>353</v>
      </c>
      <c r="AX311" s="91" t="s">
        <v>353</v>
      </c>
      <c r="AY311" s="383"/>
      <c r="AZ311" s="88"/>
      <c r="BA311" s="88"/>
      <c r="BB311" s="89"/>
      <c r="BC311" s="88">
        <v>4.0601999999999999E-4</v>
      </c>
      <c r="BD311" s="89">
        <v>0</v>
      </c>
      <c r="BE311" s="89">
        <v>0</v>
      </c>
      <c r="BF311" s="89">
        <v>1</v>
      </c>
      <c r="BG311" s="89">
        <v>0</v>
      </c>
      <c r="BH311" s="89">
        <v>0</v>
      </c>
      <c r="BI311" s="89">
        <v>0</v>
      </c>
      <c r="BJ311" s="89">
        <v>0</v>
      </c>
      <c r="BK311" s="89"/>
      <c r="BL311" s="89">
        <v>0</v>
      </c>
      <c r="BM311" s="89">
        <v>0</v>
      </c>
      <c r="BN311" s="89">
        <v>0</v>
      </c>
      <c r="BO311" s="89">
        <v>0</v>
      </c>
      <c r="BP311" s="89">
        <v>0</v>
      </c>
      <c r="BQ311" s="89">
        <v>0</v>
      </c>
      <c r="BR311" s="89">
        <v>0</v>
      </c>
      <c r="BS311" s="89">
        <v>0</v>
      </c>
      <c r="BT311" s="89">
        <v>0</v>
      </c>
      <c r="BU311" s="89">
        <v>0</v>
      </c>
      <c r="BV311" s="89"/>
      <c r="BW311" s="89"/>
      <c r="BX311" s="89"/>
      <c r="BY311" s="89"/>
      <c r="BZ311" s="89">
        <v>0</v>
      </c>
    </row>
    <row r="312" spans="1:78" s="2" customFormat="1" ht="11.45" customHeight="1" x14ac:dyDescent="0.2">
      <c r="A312" s="90"/>
      <c r="B312" s="351"/>
      <c r="C312" s="385" t="s">
        <v>627</v>
      </c>
      <c r="D312" s="351"/>
      <c r="E312" s="125" t="s">
        <v>387</v>
      </c>
      <c r="F312" s="123">
        <v>0</v>
      </c>
      <c r="G312" s="277" t="s">
        <v>89</v>
      </c>
      <c r="H312" s="277" t="s">
        <v>1009</v>
      </c>
      <c r="I312" s="98">
        <v>1.1000000000000001</v>
      </c>
      <c r="J312" s="99">
        <v>0.7</v>
      </c>
      <c r="K312" s="100">
        <v>17200</v>
      </c>
      <c r="L312" s="662"/>
      <c r="M312" s="101">
        <v>4.061E-4</v>
      </c>
      <c r="N312" s="660"/>
      <c r="O312" s="412">
        <v>4.061E-4</v>
      </c>
      <c r="P312" s="391"/>
      <c r="Q312" s="422"/>
      <c r="R312" s="277">
        <v>7</v>
      </c>
      <c r="S312" s="41"/>
      <c r="T312" s="264"/>
      <c r="U312" s="379">
        <v>7</v>
      </c>
      <c r="V312" s="263"/>
      <c r="W312" s="5"/>
      <c r="X312" s="104" t="s">
        <v>627</v>
      </c>
      <c r="Y312" s="105" t="s">
        <v>1843</v>
      </c>
      <c r="Z312" s="119">
        <v>13244</v>
      </c>
      <c r="AA312" s="79" t="s">
        <v>88</v>
      </c>
      <c r="AB312" s="79" t="s">
        <v>88</v>
      </c>
      <c r="AC312" s="79" t="s">
        <v>1008</v>
      </c>
      <c r="AE312" s="88" t="s">
        <v>2227</v>
      </c>
      <c r="AF312" s="88"/>
      <c r="AG312" s="91" t="s">
        <v>353</v>
      </c>
      <c r="AH312" s="91" t="s">
        <v>353</v>
      </c>
      <c r="AI312" s="91" t="s">
        <v>353</v>
      </c>
      <c r="AJ312" s="91" t="s">
        <v>353</v>
      </c>
      <c r="AK312" s="91" t="s">
        <v>353</v>
      </c>
      <c r="AL312" s="91" t="s">
        <v>353</v>
      </c>
      <c r="AM312" s="91" t="s">
        <v>353</v>
      </c>
      <c r="AN312" s="91" t="s">
        <v>353</v>
      </c>
      <c r="AO312" s="91" t="s">
        <v>353</v>
      </c>
      <c r="AP312" s="91" t="s">
        <v>353</v>
      </c>
      <c r="AQ312" s="91" t="s">
        <v>353</v>
      </c>
      <c r="AR312" s="91" t="s">
        <v>353</v>
      </c>
      <c r="AS312" s="91" t="s">
        <v>353</v>
      </c>
      <c r="AT312" s="91" t="s">
        <v>353</v>
      </c>
      <c r="AU312" s="91" t="s">
        <v>353</v>
      </c>
      <c r="AV312" s="91" t="s">
        <v>353</v>
      </c>
      <c r="AW312" s="91" t="s">
        <v>353</v>
      </c>
      <c r="AX312" s="91" t="s">
        <v>353</v>
      </c>
      <c r="AY312" s="383"/>
      <c r="AZ312" s="88"/>
      <c r="BA312" s="88"/>
      <c r="BB312" s="89"/>
      <c r="BC312" s="88">
        <v>4.0601999999999999E-4</v>
      </c>
      <c r="BD312" s="89">
        <v>0</v>
      </c>
      <c r="BE312" s="89">
        <v>0</v>
      </c>
      <c r="BF312" s="89">
        <v>1</v>
      </c>
      <c r="BG312" s="89">
        <v>0</v>
      </c>
      <c r="BH312" s="89">
        <v>0</v>
      </c>
      <c r="BI312" s="89">
        <v>0</v>
      </c>
      <c r="BJ312" s="89">
        <v>0</v>
      </c>
      <c r="BK312" s="89"/>
      <c r="BL312" s="89">
        <v>0</v>
      </c>
      <c r="BM312" s="89">
        <v>0</v>
      </c>
      <c r="BN312" s="89">
        <v>0</v>
      </c>
      <c r="BO312" s="89">
        <v>0</v>
      </c>
      <c r="BP312" s="89">
        <v>0</v>
      </c>
      <c r="BQ312" s="89">
        <v>0</v>
      </c>
      <c r="BR312" s="89">
        <v>0</v>
      </c>
      <c r="BS312" s="89">
        <v>0</v>
      </c>
      <c r="BT312" s="89">
        <v>0</v>
      </c>
      <c r="BU312" s="89">
        <v>0</v>
      </c>
      <c r="BV312" s="89"/>
      <c r="BW312" s="89"/>
      <c r="BX312" s="89"/>
      <c r="BY312" s="89"/>
      <c r="BZ312" s="89">
        <v>0</v>
      </c>
    </row>
    <row r="313" spans="1:78" s="2" customFormat="1" ht="11.45" customHeight="1" x14ac:dyDescent="0.2">
      <c r="A313" s="90"/>
      <c r="B313" s="351"/>
      <c r="C313" s="385" t="s">
        <v>353</v>
      </c>
      <c r="D313" s="351"/>
      <c r="E313" s="125"/>
      <c r="F313" s="123"/>
      <c r="G313" s="277" t="s">
        <v>353</v>
      </c>
      <c r="H313" s="277" t="s">
        <v>353</v>
      </c>
      <c r="I313" s="98"/>
      <c r="J313" s="99"/>
      <c r="K313" s="100"/>
      <c r="L313" s="662"/>
      <c r="M313" s="101"/>
      <c r="N313" s="660"/>
      <c r="O313" s="412" t="s">
        <v>353</v>
      </c>
      <c r="P313" s="391"/>
      <c r="Q313" s="422"/>
      <c r="R313" s="277">
        <v>0</v>
      </c>
      <c r="S313" s="41"/>
      <c r="T313" s="264"/>
      <c r="U313" s="379">
        <v>0</v>
      </c>
      <c r="V313" s="263"/>
      <c r="W313" s="5"/>
      <c r="X313" s="104" t="s">
        <v>353</v>
      </c>
      <c r="Y313" s="105" t="s">
        <v>906</v>
      </c>
      <c r="Z313" s="119">
        <v>0</v>
      </c>
      <c r="AA313" s="79" t="s">
        <v>353</v>
      </c>
      <c r="AB313" s="79" t="s">
        <v>353</v>
      </c>
      <c r="AC313" s="79" t="s">
        <v>353</v>
      </c>
      <c r="AE313" s="88" t="s">
        <v>2227</v>
      </c>
      <c r="AF313" s="88"/>
      <c r="AG313" s="91" t="s">
        <v>353</v>
      </c>
      <c r="AH313" s="91" t="s">
        <v>353</v>
      </c>
      <c r="AI313" s="91" t="s">
        <v>353</v>
      </c>
      <c r="AJ313" s="91" t="s">
        <v>353</v>
      </c>
      <c r="AK313" s="91" t="s">
        <v>353</v>
      </c>
      <c r="AL313" s="91" t="s">
        <v>353</v>
      </c>
      <c r="AM313" s="91" t="s">
        <v>353</v>
      </c>
      <c r="AN313" s="91" t="s">
        <v>353</v>
      </c>
      <c r="AO313" s="91" t="s">
        <v>353</v>
      </c>
      <c r="AP313" s="91" t="s">
        <v>353</v>
      </c>
      <c r="AQ313" s="91" t="s">
        <v>353</v>
      </c>
      <c r="AR313" s="91" t="s">
        <v>353</v>
      </c>
      <c r="AS313" s="91" t="s">
        <v>353</v>
      </c>
      <c r="AT313" s="91" t="s">
        <v>353</v>
      </c>
      <c r="AU313" s="91" t="s">
        <v>353</v>
      </c>
      <c r="AV313" s="91" t="s">
        <v>353</v>
      </c>
      <c r="AW313" s="91" t="s">
        <v>353</v>
      </c>
      <c r="AX313" s="91" t="s">
        <v>353</v>
      </c>
      <c r="AY313" s="383"/>
      <c r="AZ313" s="88"/>
      <c r="BA313" s="88"/>
      <c r="BB313" s="89"/>
      <c r="BC313" s="88">
        <v>0</v>
      </c>
      <c r="BD313" s="89">
        <v>0</v>
      </c>
      <c r="BE313" s="89">
        <v>0</v>
      </c>
      <c r="BF313" s="89">
        <v>0</v>
      </c>
      <c r="BG313" s="89">
        <v>1</v>
      </c>
      <c r="BH313" s="89">
        <v>0</v>
      </c>
      <c r="BI313" s="89">
        <v>0</v>
      </c>
      <c r="BJ313" s="89">
        <v>0</v>
      </c>
      <c r="BK313" s="89"/>
      <c r="BL313" s="89">
        <v>0</v>
      </c>
      <c r="BM313" s="89">
        <v>0</v>
      </c>
      <c r="BN313" s="89">
        <v>0</v>
      </c>
      <c r="BO313" s="89">
        <v>0</v>
      </c>
      <c r="BP313" s="89">
        <v>0</v>
      </c>
      <c r="BQ313" s="89">
        <v>0</v>
      </c>
      <c r="BR313" s="89">
        <v>0</v>
      </c>
      <c r="BS313" s="89">
        <v>0</v>
      </c>
      <c r="BT313" s="89">
        <v>0</v>
      </c>
      <c r="BU313" s="89">
        <v>0</v>
      </c>
      <c r="BV313" s="89"/>
      <c r="BW313" s="89"/>
      <c r="BX313" s="89"/>
      <c r="BY313" s="89"/>
      <c r="BZ313" s="89">
        <v>0</v>
      </c>
    </row>
    <row r="314" spans="1:78" s="2" customFormat="1" ht="11.45" customHeight="1" x14ac:dyDescent="0.2">
      <c r="A314" s="90"/>
      <c r="B314" s="351"/>
      <c r="C314" s="385" t="s">
        <v>353</v>
      </c>
      <c r="D314" s="351"/>
      <c r="E314" s="125"/>
      <c r="F314" s="123"/>
      <c r="G314" s="277" t="s">
        <v>353</v>
      </c>
      <c r="H314" s="277" t="s">
        <v>353</v>
      </c>
      <c r="I314" s="98"/>
      <c r="J314" s="99"/>
      <c r="K314" s="100"/>
      <c r="L314" s="662"/>
      <c r="M314" s="101"/>
      <c r="N314" s="660"/>
      <c r="O314" s="412" t="s">
        <v>353</v>
      </c>
      <c r="P314" s="391"/>
      <c r="Q314" s="422"/>
      <c r="R314" s="277">
        <v>0</v>
      </c>
      <c r="S314" s="41"/>
      <c r="T314" s="264"/>
      <c r="U314" s="379">
        <v>0</v>
      </c>
      <c r="V314" s="263"/>
      <c r="W314" s="5"/>
      <c r="X314" s="104" t="s">
        <v>353</v>
      </c>
      <c r="Y314" s="105" t="s">
        <v>906</v>
      </c>
      <c r="Z314" s="119">
        <v>0</v>
      </c>
      <c r="AA314" s="79" t="s">
        <v>353</v>
      </c>
      <c r="AB314" s="79" t="s">
        <v>353</v>
      </c>
      <c r="AC314" s="79" t="s">
        <v>353</v>
      </c>
      <c r="AE314" s="88" t="s">
        <v>2227</v>
      </c>
      <c r="AF314" s="88"/>
      <c r="AG314" s="91" t="s">
        <v>353</v>
      </c>
      <c r="AH314" s="91" t="s">
        <v>353</v>
      </c>
      <c r="AI314" s="91" t="s">
        <v>353</v>
      </c>
      <c r="AJ314" s="91" t="s">
        <v>353</v>
      </c>
      <c r="AK314" s="91" t="s">
        <v>353</v>
      </c>
      <c r="AL314" s="91" t="s">
        <v>353</v>
      </c>
      <c r="AM314" s="91" t="s">
        <v>353</v>
      </c>
      <c r="AN314" s="91" t="s">
        <v>353</v>
      </c>
      <c r="AO314" s="91" t="s">
        <v>353</v>
      </c>
      <c r="AP314" s="91" t="s">
        <v>353</v>
      </c>
      <c r="AQ314" s="91" t="s">
        <v>353</v>
      </c>
      <c r="AR314" s="91" t="s">
        <v>353</v>
      </c>
      <c r="AS314" s="91" t="s">
        <v>353</v>
      </c>
      <c r="AT314" s="91" t="s">
        <v>353</v>
      </c>
      <c r="AU314" s="91" t="s">
        <v>353</v>
      </c>
      <c r="AV314" s="91" t="s">
        <v>353</v>
      </c>
      <c r="AW314" s="91" t="s">
        <v>353</v>
      </c>
      <c r="AX314" s="91" t="s">
        <v>353</v>
      </c>
      <c r="AY314" s="383"/>
      <c r="AZ314" s="88"/>
      <c r="BA314" s="88"/>
      <c r="BB314" s="89"/>
      <c r="BC314" s="88">
        <v>0</v>
      </c>
      <c r="BD314" s="89">
        <v>0</v>
      </c>
      <c r="BE314" s="89">
        <v>0</v>
      </c>
      <c r="BF314" s="89">
        <v>0</v>
      </c>
      <c r="BG314" s="89">
        <v>1</v>
      </c>
      <c r="BH314" s="89">
        <v>0</v>
      </c>
      <c r="BI314" s="89">
        <v>0</v>
      </c>
      <c r="BJ314" s="89">
        <v>0</v>
      </c>
      <c r="BK314" s="89"/>
      <c r="BL314" s="89">
        <v>0</v>
      </c>
      <c r="BM314" s="89">
        <v>0</v>
      </c>
      <c r="BN314" s="89">
        <v>0</v>
      </c>
      <c r="BO314" s="89">
        <v>0</v>
      </c>
      <c r="BP314" s="89">
        <v>0</v>
      </c>
      <c r="BQ314" s="89">
        <v>0</v>
      </c>
      <c r="BR314" s="89">
        <v>0</v>
      </c>
      <c r="BS314" s="89">
        <v>0</v>
      </c>
      <c r="BT314" s="89">
        <v>0</v>
      </c>
      <c r="BU314" s="89">
        <v>0</v>
      </c>
      <c r="BV314" s="89"/>
      <c r="BW314" s="89"/>
      <c r="BX314" s="89"/>
      <c r="BY314" s="89"/>
      <c r="BZ314" s="89">
        <v>0</v>
      </c>
    </row>
    <row r="315" spans="1:78" s="2" customFormat="1" ht="11.45" customHeight="1" x14ac:dyDescent="0.2">
      <c r="A315" s="90"/>
      <c r="B315" s="351"/>
      <c r="C315" s="385" t="s">
        <v>353</v>
      </c>
      <c r="D315" s="351"/>
      <c r="E315" s="125"/>
      <c r="F315" s="123"/>
      <c r="G315" s="277" t="s">
        <v>353</v>
      </c>
      <c r="H315" s="277" t="s">
        <v>353</v>
      </c>
      <c r="I315" s="98"/>
      <c r="J315" s="99"/>
      <c r="K315" s="100"/>
      <c r="L315" s="662"/>
      <c r="M315" s="101"/>
      <c r="N315" s="660"/>
      <c r="O315" s="412" t="s">
        <v>353</v>
      </c>
      <c r="P315" s="391"/>
      <c r="Q315" s="422"/>
      <c r="R315" s="277">
        <v>0</v>
      </c>
      <c r="S315" s="41"/>
      <c r="T315" s="264"/>
      <c r="U315" s="379">
        <v>0</v>
      </c>
      <c r="V315" s="263"/>
      <c r="W315" s="5"/>
      <c r="X315" s="104" t="s">
        <v>353</v>
      </c>
      <c r="Y315" s="105" t="s">
        <v>906</v>
      </c>
      <c r="Z315" s="119">
        <v>0</v>
      </c>
      <c r="AA315" s="79" t="s">
        <v>353</v>
      </c>
      <c r="AB315" s="79" t="s">
        <v>353</v>
      </c>
      <c r="AC315" s="79" t="s">
        <v>353</v>
      </c>
      <c r="AE315" s="88" t="s">
        <v>2227</v>
      </c>
      <c r="AF315" s="88"/>
      <c r="AG315" s="91" t="s">
        <v>353</v>
      </c>
      <c r="AH315" s="91" t="s">
        <v>353</v>
      </c>
      <c r="AI315" s="91" t="s">
        <v>353</v>
      </c>
      <c r="AJ315" s="91" t="s">
        <v>353</v>
      </c>
      <c r="AK315" s="91" t="s">
        <v>353</v>
      </c>
      <c r="AL315" s="91" t="s">
        <v>353</v>
      </c>
      <c r="AM315" s="91" t="s">
        <v>353</v>
      </c>
      <c r="AN315" s="91" t="s">
        <v>353</v>
      </c>
      <c r="AO315" s="91" t="s">
        <v>353</v>
      </c>
      <c r="AP315" s="91" t="s">
        <v>353</v>
      </c>
      <c r="AQ315" s="91" t="s">
        <v>353</v>
      </c>
      <c r="AR315" s="91" t="s">
        <v>353</v>
      </c>
      <c r="AS315" s="91" t="s">
        <v>353</v>
      </c>
      <c r="AT315" s="91" t="s">
        <v>353</v>
      </c>
      <c r="AU315" s="91" t="s">
        <v>353</v>
      </c>
      <c r="AV315" s="91" t="s">
        <v>353</v>
      </c>
      <c r="AW315" s="91" t="s">
        <v>353</v>
      </c>
      <c r="AX315" s="91" t="s">
        <v>353</v>
      </c>
      <c r="AY315" s="383"/>
      <c r="AZ315" s="88"/>
      <c r="BA315" s="88"/>
      <c r="BB315" s="89"/>
      <c r="BC315" s="88">
        <v>0</v>
      </c>
      <c r="BD315" s="89">
        <v>0</v>
      </c>
      <c r="BE315" s="89">
        <v>0</v>
      </c>
      <c r="BF315" s="89">
        <v>0</v>
      </c>
      <c r="BG315" s="89">
        <v>1</v>
      </c>
      <c r="BH315" s="89">
        <v>0</v>
      </c>
      <c r="BI315" s="89">
        <v>0</v>
      </c>
      <c r="BJ315" s="89">
        <v>0</v>
      </c>
      <c r="BK315" s="89"/>
      <c r="BL315" s="89">
        <v>0</v>
      </c>
      <c r="BM315" s="89">
        <v>0</v>
      </c>
      <c r="BN315" s="89">
        <v>0</v>
      </c>
      <c r="BO315" s="89">
        <v>0</v>
      </c>
      <c r="BP315" s="89">
        <v>0</v>
      </c>
      <c r="BQ315" s="89">
        <v>0</v>
      </c>
      <c r="BR315" s="89">
        <v>0</v>
      </c>
      <c r="BS315" s="89">
        <v>0</v>
      </c>
      <c r="BT315" s="89">
        <v>0</v>
      </c>
      <c r="BU315" s="89">
        <v>0</v>
      </c>
      <c r="BV315" s="89"/>
      <c r="BW315" s="89"/>
      <c r="BX315" s="89"/>
      <c r="BY315" s="89"/>
      <c r="BZ315" s="89">
        <v>0</v>
      </c>
    </row>
    <row r="316" spans="1:78" s="2" customFormat="1" ht="11.45" customHeight="1" x14ac:dyDescent="0.2">
      <c r="A316" s="90"/>
      <c r="B316" s="351"/>
      <c r="C316" s="385" t="s">
        <v>353</v>
      </c>
      <c r="D316" s="351"/>
      <c r="E316" s="125"/>
      <c r="F316" s="123"/>
      <c r="G316" s="277" t="s">
        <v>353</v>
      </c>
      <c r="H316" s="277" t="s">
        <v>353</v>
      </c>
      <c r="I316" s="98"/>
      <c r="J316" s="99"/>
      <c r="K316" s="100"/>
      <c r="L316" s="662"/>
      <c r="M316" s="101"/>
      <c r="N316" s="660"/>
      <c r="O316" s="412" t="s">
        <v>353</v>
      </c>
      <c r="P316" s="391"/>
      <c r="Q316" s="422"/>
      <c r="R316" s="277">
        <v>0</v>
      </c>
      <c r="S316" s="41"/>
      <c r="T316" s="264"/>
      <c r="U316" s="379">
        <v>0</v>
      </c>
      <c r="V316" s="263"/>
      <c r="W316" s="5"/>
      <c r="X316" s="104" t="s">
        <v>353</v>
      </c>
      <c r="Y316" s="105" t="s">
        <v>906</v>
      </c>
      <c r="Z316" s="119">
        <v>0</v>
      </c>
      <c r="AA316" s="79" t="s">
        <v>353</v>
      </c>
      <c r="AB316" s="79" t="s">
        <v>353</v>
      </c>
      <c r="AC316" s="79" t="s">
        <v>353</v>
      </c>
      <c r="AE316" s="88" t="s">
        <v>2227</v>
      </c>
      <c r="AF316" s="88"/>
      <c r="AG316" s="91" t="s">
        <v>353</v>
      </c>
      <c r="AH316" s="91" t="s">
        <v>353</v>
      </c>
      <c r="AI316" s="91" t="s">
        <v>353</v>
      </c>
      <c r="AJ316" s="91" t="s">
        <v>353</v>
      </c>
      <c r="AK316" s="91" t="s">
        <v>353</v>
      </c>
      <c r="AL316" s="91" t="s">
        <v>353</v>
      </c>
      <c r="AM316" s="91" t="s">
        <v>353</v>
      </c>
      <c r="AN316" s="91" t="s">
        <v>353</v>
      </c>
      <c r="AO316" s="91" t="s">
        <v>353</v>
      </c>
      <c r="AP316" s="91" t="s">
        <v>353</v>
      </c>
      <c r="AQ316" s="91" t="s">
        <v>353</v>
      </c>
      <c r="AR316" s="91" t="s">
        <v>353</v>
      </c>
      <c r="AS316" s="91" t="s">
        <v>353</v>
      </c>
      <c r="AT316" s="91" t="s">
        <v>353</v>
      </c>
      <c r="AU316" s="91" t="s">
        <v>353</v>
      </c>
      <c r="AV316" s="91" t="s">
        <v>353</v>
      </c>
      <c r="AW316" s="91" t="s">
        <v>353</v>
      </c>
      <c r="AX316" s="91" t="s">
        <v>353</v>
      </c>
      <c r="AY316" s="383"/>
      <c r="AZ316" s="88"/>
      <c r="BA316" s="88"/>
      <c r="BB316" s="89"/>
      <c r="BC316" s="88">
        <v>0</v>
      </c>
      <c r="BD316" s="89">
        <v>0</v>
      </c>
      <c r="BE316" s="89">
        <v>0</v>
      </c>
      <c r="BF316" s="89">
        <v>0</v>
      </c>
      <c r="BG316" s="89">
        <v>1</v>
      </c>
      <c r="BH316" s="89">
        <v>0</v>
      </c>
      <c r="BI316" s="89">
        <v>0</v>
      </c>
      <c r="BJ316" s="89">
        <v>0</v>
      </c>
      <c r="BK316" s="89"/>
      <c r="BL316" s="89">
        <v>0</v>
      </c>
      <c r="BM316" s="89">
        <v>0</v>
      </c>
      <c r="BN316" s="89">
        <v>0</v>
      </c>
      <c r="BO316" s="89">
        <v>0</v>
      </c>
      <c r="BP316" s="89">
        <v>0</v>
      </c>
      <c r="BQ316" s="89">
        <v>0</v>
      </c>
      <c r="BR316" s="89">
        <v>0</v>
      </c>
      <c r="BS316" s="89">
        <v>0</v>
      </c>
      <c r="BT316" s="89">
        <v>0</v>
      </c>
      <c r="BU316" s="89">
        <v>0</v>
      </c>
      <c r="BV316" s="89"/>
      <c r="BW316" s="89"/>
      <c r="BX316" s="89"/>
      <c r="BY316" s="89"/>
      <c r="BZ316" s="89">
        <v>0</v>
      </c>
    </row>
    <row r="317" spans="1:78" s="2" customFormat="1" ht="11.45" customHeight="1" x14ac:dyDescent="0.2">
      <c r="A317" s="90"/>
      <c r="B317" s="351"/>
      <c r="C317" s="385" t="s">
        <v>353</v>
      </c>
      <c r="D317" s="351"/>
      <c r="E317" s="125"/>
      <c r="F317" s="123"/>
      <c r="G317" s="277" t="s">
        <v>353</v>
      </c>
      <c r="H317" s="277" t="s">
        <v>353</v>
      </c>
      <c r="I317" s="98"/>
      <c r="J317" s="99"/>
      <c r="K317" s="100"/>
      <c r="L317" s="662"/>
      <c r="M317" s="101"/>
      <c r="N317" s="660"/>
      <c r="O317" s="412" t="s">
        <v>353</v>
      </c>
      <c r="P317" s="391"/>
      <c r="Q317" s="422"/>
      <c r="R317" s="277">
        <v>0</v>
      </c>
      <c r="S317" s="41"/>
      <c r="T317" s="264"/>
      <c r="U317" s="379">
        <v>0</v>
      </c>
      <c r="V317" s="263"/>
      <c r="W317" s="5"/>
      <c r="X317" s="104" t="s">
        <v>353</v>
      </c>
      <c r="Y317" s="105" t="s">
        <v>906</v>
      </c>
      <c r="Z317" s="119">
        <v>0</v>
      </c>
      <c r="AA317" s="79" t="s">
        <v>353</v>
      </c>
      <c r="AB317" s="79" t="s">
        <v>353</v>
      </c>
      <c r="AC317" s="79" t="s">
        <v>353</v>
      </c>
      <c r="AE317" s="88" t="s">
        <v>2227</v>
      </c>
      <c r="AF317" s="88"/>
      <c r="AG317" s="91" t="s">
        <v>353</v>
      </c>
      <c r="AH317" s="91" t="s">
        <v>353</v>
      </c>
      <c r="AI317" s="91" t="s">
        <v>353</v>
      </c>
      <c r="AJ317" s="91" t="s">
        <v>353</v>
      </c>
      <c r="AK317" s="91" t="s">
        <v>353</v>
      </c>
      <c r="AL317" s="91" t="s">
        <v>353</v>
      </c>
      <c r="AM317" s="91" t="s">
        <v>353</v>
      </c>
      <c r="AN317" s="91" t="s">
        <v>353</v>
      </c>
      <c r="AO317" s="91" t="s">
        <v>353</v>
      </c>
      <c r="AP317" s="91" t="s">
        <v>353</v>
      </c>
      <c r="AQ317" s="91" t="s">
        <v>353</v>
      </c>
      <c r="AR317" s="91" t="s">
        <v>353</v>
      </c>
      <c r="AS317" s="91" t="s">
        <v>353</v>
      </c>
      <c r="AT317" s="91" t="s">
        <v>353</v>
      </c>
      <c r="AU317" s="91" t="s">
        <v>353</v>
      </c>
      <c r="AV317" s="91" t="s">
        <v>353</v>
      </c>
      <c r="AW317" s="91" t="s">
        <v>353</v>
      </c>
      <c r="AX317" s="91" t="s">
        <v>353</v>
      </c>
      <c r="AY317" s="383"/>
      <c r="AZ317" s="88"/>
      <c r="BA317" s="88"/>
      <c r="BB317" s="89"/>
      <c r="BC317" s="88">
        <v>0</v>
      </c>
      <c r="BD317" s="89">
        <v>0</v>
      </c>
      <c r="BE317" s="89">
        <v>0</v>
      </c>
      <c r="BF317" s="89">
        <v>0</v>
      </c>
      <c r="BG317" s="89">
        <v>1</v>
      </c>
      <c r="BH317" s="89">
        <v>0</v>
      </c>
      <c r="BI317" s="89">
        <v>0</v>
      </c>
      <c r="BJ317" s="89">
        <v>0</v>
      </c>
      <c r="BK317" s="89"/>
      <c r="BL317" s="89">
        <v>0</v>
      </c>
      <c r="BM317" s="89">
        <v>0</v>
      </c>
      <c r="BN317" s="89">
        <v>0</v>
      </c>
      <c r="BO317" s="89">
        <v>0</v>
      </c>
      <c r="BP317" s="89">
        <v>0</v>
      </c>
      <c r="BQ317" s="89">
        <v>0</v>
      </c>
      <c r="BR317" s="89">
        <v>0</v>
      </c>
      <c r="BS317" s="89">
        <v>0</v>
      </c>
      <c r="BT317" s="89">
        <v>0</v>
      </c>
      <c r="BU317" s="89">
        <v>0</v>
      </c>
      <c r="BV317" s="89"/>
      <c r="BW317" s="89"/>
      <c r="BX317" s="89"/>
      <c r="BY317" s="89"/>
      <c r="BZ317" s="89">
        <v>0</v>
      </c>
    </row>
    <row r="318" spans="1:78" s="2" customFormat="1" ht="11.45" customHeight="1" x14ac:dyDescent="0.2">
      <c r="A318" s="90"/>
      <c r="B318" s="351"/>
      <c r="C318" s="385" t="s">
        <v>353</v>
      </c>
      <c r="D318" s="351"/>
      <c r="E318" s="125"/>
      <c r="F318" s="123"/>
      <c r="G318" s="277" t="s">
        <v>353</v>
      </c>
      <c r="H318" s="277" t="s">
        <v>353</v>
      </c>
      <c r="I318" s="98"/>
      <c r="J318" s="99"/>
      <c r="K318" s="100"/>
      <c r="L318" s="662"/>
      <c r="M318" s="101"/>
      <c r="N318" s="660"/>
      <c r="O318" s="412" t="s">
        <v>353</v>
      </c>
      <c r="P318" s="391"/>
      <c r="Q318" s="422"/>
      <c r="R318" s="277">
        <v>0</v>
      </c>
      <c r="S318" s="41"/>
      <c r="T318" s="264"/>
      <c r="U318" s="379">
        <v>0</v>
      </c>
      <c r="V318" s="263"/>
      <c r="W318" s="5"/>
      <c r="X318" s="104" t="s">
        <v>353</v>
      </c>
      <c r="Y318" s="105" t="s">
        <v>906</v>
      </c>
      <c r="Z318" s="119">
        <v>0</v>
      </c>
      <c r="AA318" s="79" t="s">
        <v>353</v>
      </c>
      <c r="AB318" s="79" t="s">
        <v>353</v>
      </c>
      <c r="AC318" s="79" t="s">
        <v>353</v>
      </c>
      <c r="AE318" s="88" t="s">
        <v>2227</v>
      </c>
      <c r="AF318" s="88"/>
      <c r="AG318" s="91" t="s">
        <v>353</v>
      </c>
      <c r="AH318" s="91" t="s">
        <v>353</v>
      </c>
      <c r="AI318" s="91" t="s">
        <v>353</v>
      </c>
      <c r="AJ318" s="91" t="s">
        <v>353</v>
      </c>
      <c r="AK318" s="91" t="s">
        <v>353</v>
      </c>
      <c r="AL318" s="91" t="s">
        <v>353</v>
      </c>
      <c r="AM318" s="91" t="s">
        <v>353</v>
      </c>
      <c r="AN318" s="91" t="s">
        <v>353</v>
      </c>
      <c r="AO318" s="91" t="s">
        <v>353</v>
      </c>
      <c r="AP318" s="91" t="s">
        <v>353</v>
      </c>
      <c r="AQ318" s="91" t="s">
        <v>353</v>
      </c>
      <c r="AR318" s="91" t="s">
        <v>353</v>
      </c>
      <c r="AS318" s="91" t="s">
        <v>353</v>
      </c>
      <c r="AT318" s="91" t="s">
        <v>353</v>
      </c>
      <c r="AU318" s="91" t="s">
        <v>353</v>
      </c>
      <c r="AV318" s="91" t="s">
        <v>353</v>
      </c>
      <c r="AW318" s="91" t="s">
        <v>353</v>
      </c>
      <c r="AX318" s="91" t="s">
        <v>353</v>
      </c>
      <c r="AY318" s="383"/>
      <c r="AZ318" s="88"/>
      <c r="BA318" s="88"/>
      <c r="BB318" s="89"/>
      <c r="BC318" s="88">
        <v>0</v>
      </c>
      <c r="BD318" s="89">
        <v>0</v>
      </c>
      <c r="BE318" s="89">
        <v>0</v>
      </c>
      <c r="BF318" s="89">
        <v>0</v>
      </c>
      <c r="BG318" s="89">
        <v>1</v>
      </c>
      <c r="BH318" s="89">
        <v>0</v>
      </c>
      <c r="BI318" s="89">
        <v>0</v>
      </c>
      <c r="BJ318" s="89">
        <v>0</v>
      </c>
      <c r="BK318" s="89"/>
      <c r="BL318" s="89">
        <v>0</v>
      </c>
      <c r="BM318" s="89">
        <v>0</v>
      </c>
      <c r="BN318" s="89">
        <v>0</v>
      </c>
      <c r="BO318" s="89">
        <v>0</v>
      </c>
      <c r="BP318" s="89">
        <v>0</v>
      </c>
      <c r="BQ318" s="89">
        <v>0</v>
      </c>
      <c r="BR318" s="89">
        <v>0</v>
      </c>
      <c r="BS318" s="89">
        <v>0</v>
      </c>
      <c r="BT318" s="89">
        <v>0</v>
      </c>
      <c r="BU318" s="89">
        <v>0</v>
      </c>
      <c r="BV318" s="89"/>
      <c r="BW318" s="89"/>
      <c r="BX318" s="89"/>
      <c r="BY318" s="89"/>
      <c r="BZ318" s="89">
        <v>0</v>
      </c>
    </row>
    <row r="319" spans="1:78" s="2" customFormat="1" ht="11.45" customHeight="1" x14ac:dyDescent="0.2">
      <c r="A319" s="90"/>
      <c r="B319" s="351"/>
      <c r="C319" s="385" t="s">
        <v>353</v>
      </c>
      <c r="D319" s="351"/>
      <c r="E319" s="125"/>
      <c r="F319" s="123"/>
      <c r="G319" s="277" t="s">
        <v>353</v>
      </c>
      <c r="H319" s="277" t="s">
        <v>353</v>
      </c>
      <c r="I319" s="98"/>
      <c r="J319" s="99"/>
      <c r="K319" s="100"/>
      <c r="L319" s="662"/>
      <c r="M319" s="101"/>
      <c r="N319" s="660"/>
      <c r="O319" s="412" t="s">
        <v>353</v>
      </c>
      <c r="P319" s="391"/>
      <c r="Q319" s="422"/>
      <c r="R319" s="277">
        <v>0</v>
      </c>
      <c r="S319" s="41"/>
      <c r="T319" s="264"/>
      <c r="U319" s="379">
        <v>0</v>
      </c>
      <c r="V319" s="263"/>
      <c r="W319" s="5"/>
      <c r="X319" s="104" t="s">
        <v>353</v>
      </c>
      <c r="Y319" s="105" t="s">
        <v>906</v>
      </c>
      <c r="Z319" s="119">
        <v>0</v>
      </c>
      <c r="AA319" s="79" t="s">
        <v>353</v>
      </c>
      <c r="AB319" s="79" t="s">
        <v>353</v>
      </c>
      <c r="AC319" s="79" t="s">
        <v>353</v>
      </c>
      <c r="AE319" s="88" t="s">
        <v>2227</v>
      </c>
      <c r="AF319" s="88"/>
      <c r="AG319" s="91" t="s">
        <v>353</v>
      </c>
      <c r="AH319" s="91" t="s">
        <v>353</v>
      </c>
      <c r="AI319" s="91" t="s">
        <v>353</v>
      </c>
      <c r="AJ319" s="91" t="s">
        <v>353</v>
      </c>
      <c r="AK319" s="91" t="s">
        <v>353</v>
      </c>
      <c r="AL319" s="91" t="s">
        <v>353</v>
      </c>
      <c r="AM319" s="91" t="s">
        <v>353</v>
      </c>
      <c r="AN319" s="91" t="s">
        <v>353</v>
      </c>
      <c r="AO319" s="91" t="s">
        <v>353</v>
      </c>
      <c r="AP319" s="91" t="s">
        <v>353</v>
      </c>
      <c r="AQ319" s="91" t="s">
        <v>353</v>
      </c>
      <c r="AR319" s="91" t="s">
        <v>353</v>
      </c>
      <c r="AS319" s="91" t="s">
        <v>353</v>
      </c>
      <c r="AT319" s="91" t="s">
        <v>353</v>
      </c>
      <c r="AU319" s="91" t="s">
        <v>353</v>
      </c>
      <c r="AV319" s="91" t="s">
        <v>353</v>
      </c>
      <c r="AW319" s="91" t="s">
        <v>353</v>
      </c>
      <c r="AX319" s="91" t="s">
        <v>353</v>
      </c>
      <c r="AY319" s="383"/>
      <c r="AZ319" s="88"/>
      <c r="BA319" s="88"/>
      <c r="BB319" s="89"/>
      <c r="BC319" s="88">
        <v>0</v>
      </c>
      <c r="BD319" s="89">
        <v>0</v>
      </c>
      <c r="BE319" s="89">
        <v>0</v>
      </c>
      <c r="BF319" s="89">
        <v>0</v>
      </c>
      <c r="BG319" s="89">
        <v>1</v>
      </c>
      <c r="BH319" s="89">
        <v>0</v>
      </c>
      <c r="BI319" s="89">
        <v>0</v>
      </c>
      <c r="BJ319" s="89">
        <v>0</v>
      </c>
      <c r="BK319" s="89"/>
      <c r="BL319" s="89">
        <v>0</v>
      </c>
      <c r="BM319" s="89">
        <v>0</v>
      </c>
      <c r="BN319" s="89">
        <v>0</v>
      </c>
      <c r="BO319" s="89">
        <v>0</v>
      </c>
      <c r="BP319" s="89">
        <v>0</v>
      </c>
      <c r="BQ319" s="89">
        <v>0</v>
      </c>
      <c r="BR319" s="89">
        <v>0</v>
      </c>
      <c r="BS319" s="89">
        <v>0</v>
      </c>
      <c r="BT319" s="89">
        <v>0</v>
      </c>
      <c r="BU319" s="89">
        <v>0</v>
      </c>
      <c r="BV319" s="89"/>
      <c r="BW319" s="89"/>
      <c r="BX319" s="89"/>
      <c r="BY319" s="89"/>
      <c r="BZ319" s="89">
        <v>0</v>
      </c>
    </row>
    <row r="320" spans="1:78" s="2" customFormat="1" ht="11.45" customHeight="1" x14ac:dyDescent="0.2">
      <c r="A320" s="90"/>
      <c r="B320" s="351"/>
      <c r="C320" s="385" t="s">
        <v>353</v>
      </c>
      <c r="D320" s="351"/>
      <c r="E320" s="125"/>
      <c r="F320" s="123"/>
      <c r="G320" s="277" t="s">
        <v>353</v>
      </c>
      <c r="H320" s="277" t="s">
        <v>353</v>
      </c>
      <c r="I320" s="98"/>
      <c r="J320" s="99"/>
      <c r="K320" s="100"/>
      <c r="L320" s="662"/>
      <c r="M320" s="101"/>
      <c r="N320" s="660"/>
      <c r="O320" s="412" t="s">
        <v>353</v>
      </c>
      <c r="P320" s="391"/>
      <c r="Q320" s="422"/>
      <c r="R320" s="277">
        <v>0</v>
      </c>
      <c r="S320" s="41"/>
      <c r="T320" s="264"/>
      <c r="U320" s="379">
        <v>0</v>
      </c>
      <c r="V320" s="263"/>
      <c r="W320" s="5"/>
      <c r="X320" s="104" t="s">
        <v>353</v>
      </c>
      <c r="Y320" s="105" t="s">
        <v>906</v>
      </c>
      <c r="Z320" s="119">
        <v>0</v>
      </c>
      <c r="AA320" s="79" t="s">
        <v>353</v>
      </c>
      <c r="AB320" s="79" t="s">
        <v>353</v>
      </c>
      <c r="AC320" s="79" t="s">
        <v>353</v>
      </c>
      <c r="AE320" s="88" t="s">
        <v>2227</v>
      </c>
      <c r="AF320" s="88"/>
      <c r="AG320" s="91" t="s">
        <v>353</v>
      </c>
      <c r="AH320" s="91" t="s">
        <v>353</v>
      </c>
      <c r="AI320" s="91" t="s">
        <v>353</v>
      </c>
      <c r="AJ320" s="91" t="s">
        <v>353</v>
      </c>
      <c r="AK320" s="91" t="s">
        <v>353</v>
      </c>
      <c r="AL320" s="91" t="s">
        <v>353</v>
      </c>
      <c r="AM320" s="91" t="s">
        <v>353</v>
      </c>
      <c r="AN320" s="91" t="s">
        <v>353</v>
      </c>
      <c r="AO320" s="91" t="s">
        <v>353</v>
      </c>
      <c r="AP320" s="91" t="s">
        <v>353</v>
      </c>
      <c r="AQ320" s="91" t="s">
        <v>353</v>
      </c>
      <c r="AR320" s="91" t="s">
        <v>353</v>
      </c>
      <c r="AS320" s="91" t="s">
        <v>353</v>
      </c>
      <c r="AT320" s="91" t="s">
        <v>353</v>
      </c>
      <c r="AU320" s="91" t="s">
        <v>353</v>
      </c>
      <c r="AV320" s="91" t="s">
        <v>353</v>
      </c>
      <c r="AW320" s="91" t="s">
        <v>353</v>
      </c>
      <c r="AX320" s="91" t="s">
        <v>353</v>
      </c>
      <c r="AY320" s="383"/>
      <c r="AZ320" s="88"/>
      <c r="BA320" s="88"/>
      <c r="BB320" s="89"/>
      <c r="BC320" s="88">
        <v>0</v>
      </c>
      <c r="BD320" s="89">
        <v>0</v>
      </c>
      <c r="BE320" s="89">
        <v>0</v>
      </c>
      <c r="BF320" s="89">
        <v>0</v>
      </c>
      <c r="BG320" s="89">
        <v>1</v>
      </c>
      <c r="BH320" s="89">
        <v>0</v>
      </c>
      <c r="BI320" s="89">
        <v>0</v>
      </c>
      <c r="BJ320" s="89">
        <v>0</v>
      </c>
      <c r="BK320" s="89"/>
      <c r="BL320" s="89">
        <v>0</v>
      </c>
      <c r="BM320" s="89">
        <v>0</v>
      </c>
      <c r="BN320" s="89">
        <v>0</v>
      </c>
      <c r="BO320" s="89">
        <v>0</v>
      </c>
      <c r="BP320" s="89">
        <v>0</v>
      </c>
      <c r="BQ320" s="89">
        <v>0</v>
      </c>
      <c r="BR320" s="89">
        <v>0</v>
      </c>
      <c r="BS320" s="89">
        <v>0</v>
      </c>
      <c r="BT320" s="89">
        <v>0</v>
      </c>
      <c r="BU320" s="89">
        <v>0</v>
      </c>
      <c r="BV320" s="89"/>
      <c r="BW320" s="89"/>
      <c r="BX320" s="89"/>
      <c r="BY320" s="89"/>
      <c r="BZ320" s="89">
        <v>0</v>
      </c>
    </row>
    <row r="321" spans="1:78" s="2" customFormat="1" ht="11.45" customHeight="1" x14ac:dyDescent="0.2">
      <c r="A321" s="90"/>
      <c r="B321" s="351"/>
      <c r="C321" s="385" t="s">
        <v>353</v>
      </c>
      <c r="D321" s="351"/>
      <c r="E321" s="125"/>
      <c r="F321" s="123"/>
      <c r="G321" s="277" t="s">
        <v>353</v>
      </c>
      <c r="H321" s="277" t="s">
        <v>353</v>
      </c>
      <c r="I321" s="98"/>
      <c r="J321" s="99"/>
      <c r="K321" s="100"/>
      <c r="L321" s="662"/>
      <c r="M321" s="101"/>
      <c r="N321" s="660"/>
      <c r="O321" s="412" t="s">
        <v>353</v>
      </c>
      <c r="P321" s="391"/>
      <c r="Q321" s="422"/>
      <c r="R321" s="277">
        <v>0</v>
      </c>
      <c r="S321" s="41"/>
      <c r="T321" s="264"/>
      <c r="U321" s="379">
        <v>0</v>
      </c>
      <c r="V321" s="263"/>
      <c r="W321" s="5"/>
      <c r="X321" s="104" t="s">
        <v>353</v>
      </c>
      <c r="Y321" s="105" t="s">
        <v>906</v>
      </c>
      <c r="Z321" s="119">
        <v>0</v>
      </c>
      <c r="AA321" s="79" t="s">
        <v>353</v>
      </c>
      <c r="AB321" s="79" t="s">
        <v>353</v>
      </c>
      <c r="AC321" s="79" t="s">
        <v>353</v>
      </c>
      <c r="AE321" s="88" t="s">
        <v>2227</v>
      </c>
      <c r="AF321" s="88"/>
      <c r="AG321" s="91" t="s">
        <v>353</v>
      </c>
      <c r="AH321" s="91" t="s">
        <v>353</v>
      </c>
      <c r="AI321" s="91" t="s">
        <v>353</v>
      </c>
      <c r="AJ321" s="91" t="s">
        <v>353</v>
      </c>
      <c r="AK321" s="91" t="s">
        <v>353</v>
      </c>
      <c r="AL321" s="91" t="s">
        <v>353</v>
      </c>
      <c r="AM321" s="91" t="s">
        <v>353</v>
      </c>
      <c r="AN321" s="91" t="s">
        <v>353</v>
      </c>
      <c r="AO321" s="91" t="s">
        <v>353</v>
      </c>
      <c r="AP321" s="91" t="s">
        <v>353</v>
      </c>
      <c r="AQ321" s="91" t="s">
        <v>353</v>
      </c>
      <c r="AR321" s="91" t="s">
        <v>353</v>
      </c>
      <c r="AS321" s="91" t="s">
        <v>353</v>
      </c>
      <c r="AT321" s="91" t="s">
        <v>353</v>
      </c>
      <c r="AU321" s="91" t="s">
        <v>353</v>
      </c>
      <c r="AV321" s="91" t="s">
        <v>353</v>
      </c>
      <c r="AW321" s="91" t="s">
        <v>353</v>
      </c>
      <c r="AX321" s="91" t="s">
        <v>353</v>
      </c>
      <c r="AY321" s="383"/>
      <c r="AZ321" s="88"/>
      <c r="BA321" s="88"/>
      <c r="BB321" s="89"/>
      <c r="BC321" s="88">
        <v>0</v>
      </c>
      <c r="BD321" s="89">
        <v>0</v>
      </c>
      <c r="BE321" s="89">
        <v>0</v>
      </c>
      <c r="BF321" s="89">
        <v>0</v>
      </c>
      <c r="BG321" s="89">
        <v>1</v>
      </c>
      <c r="BH321" s="89">
        <v>0</v>
      </c>
      <c r="BI321" s="89">
        <v>0</v>
      </c>
      <c r="BJ321" s="89">
        <v>0</v>
      </c>
      <c r="BK321" s="89"/>
      <c r="BL321" s="89">
        <v>0</v>
      </c>
      <c r="BM321" s="89">
        <v>0</v>
      </c>
      <c r="BN321" s="89">
        <v>0</v>
      </c>
      <c r="BO321" s="89">
        <v>0</v>
      </c>
      <c r="BP321" s="89">
        <v>0</v>
      </c>
      <c r="BQ321" s="89">
        <v>0</v>
      </c>
      <c r="BR321" s="89">
        <v>0</v>
      </c>
      <c r="BS321" s="89">
        <v>0</v>
      </c>
      <c r="BT321" s="89">
        <v>0</v>
      </c>
      <c r="BU321" s="89">
        <v>0</v>
      </c>
      <c r="BV321" s="89"/>
      <c r="BW321" s="89"/>
      <c r="BX321" s="89"/>
      <c r="BY321" s="89"/>
      <c r="BZ321" s="89">
        <v>0</v>
      </c>
    </row>
    <row r="322" spans="1:78" s="2" customFormat="1" ht="11.45" customHeight="1" x14ac:dyDescent="0.2">
      <c r="A322" s="90"/>
      <c r="B322" s="351"/>
      <c r="C322" s="385" t="s">
        <v>353</v>
      </c>
      <c r="D322" s="351"/>
      <c r="E322" s="125"/>
      <c r="F322" s="123"/>
      <c r="G322" s="277" t="s">
        <v>353</v>
      </c>
      <c r="H322" s="277" t="s">
        <v>353</v>
      </c>
      <c r="I322" s="98"/>
      <c r="J322" s="99"/>
      <c r="K322" s="100"/>
      <c r="L322" s="662"/>
      <c r="M322" s="101"/>
      <c r="N322" s="660"/>
      <c r="O322" s="412" t="s">
        <v>353</v>
      </c>
      <c r="P322" s="391"/>
      <c r="Q322" s="422"/>
      <c r="R322" s="277">
        <v>0</v>
      </c>
      <c r="S322" s="41"/>
      <c r="T322" s="264"/>
      <c r="U322" s="379">
        <v>0</v>
      </c>
      <c r="V322" s="263"/>
      <c r="W322" s="5"/>
      <c r="X322" s="104" t="s">
        <v>353</v>
      </c>
      <c r="Y322" s="105" t="s">
        <v>906</v>
      </c>
      <c r="Z322" s="119">
        <v>0</v>
      </c>
      <c r="AA322" s="79" t="s">
        <v>353</v>
      </c>
      <c r="AB322" s="79" t="s">
        <v>353</v>
      </c>
      <c r="AC322" s="79" t="s">
        <v>353</v>
      </c>
      <c r="AE322" s="88" t="s">
        <v>2227</v>
      </c>
      <c r="AF322" s="88"/>
      <c r="AG322" s="91" t="s">
        <v>353</v>
      </c>
      <c r="AH322" s="91" t="s">
        <v>353</v>
      </c>
      <c r="AI322" s="91" t="s">
        <v>353</v>
      </c>
      <c r="AJ322" s="91" t="s">
        <v>353</v>
      </c>
      <c r="AK322" s="91" t="s">
        <v>353</v>
      </c>
      <c r="AL322" s="91" t="s">
        <v>353</v>
      </c>
      <c r="AM322" s="91" t="s">
        <v>353</v>
      </c>
      <c r="AN322" s="91" t="s">
        <v>353</v>
      </c>
      <c r="AO322" s="91" t="s">
        <v>353</v>
      </c>
      <c r="AP322" s="91" t="s">
        <v>353</v>
      </c>
      <c r="AQ322" s="91" t="s">
        <v>353</v>
      </c>
      <c r="AR322" s="91" t="s">
        <v>353</v>
      </c>
      <c r="AS322" s="91" t="s">
        <v>353</v>
      </c>
      <c r="AT322" s="91" t="s">
        <v>353</v>
      </c>
      <c r="AU322" s="91" t="s">
        <v>353</v>
      </c>
      <c r="AV322" s="91" t="s">
        <v>353</v>
      </c>
      <c r="AW322" s="91" t="s">
        <v>353</v>
      </c>
      <c r="AX322" s="91" t="s">
        <v>353</v>
      </c>
      <c r="AY322" s="383"/>
      <c r="AZ322" s="88"/>
      <c r="BA322" s="88"/>
      <c r="BB322" s="89"/>
      <c r="BC322" s="88">
        <v>0</v>
      </c>
      <c r="BD322" s="89">
        <v>0</v>
      </c>
      <c r="BE322" s="89">
        <v>0</v>
      </c>
      <c r="BF322" s="89">
        <v>0</v>
      </c>
      <c r="BG322" s="89">
        <v>1</v>
      </c>
      <c r="BH322" s="89">
        <v>0</v>
      </c>
      <c r="BI322" s="89">
        <v>0</v>
      </c>
      <c r="BJ322" s="89">
        <v>0</v>
      </c>
      <c r="BK322" s="89"/>
      <c r="BL322" s="89">
        <v>0</v>
      </c>
      <c r="BM322" s="89">
        <v>0</v>
      </c>
      <c r="BN322" s="89">
        <v>0</v>
      </c>
      <c r="BO322" s="89">
        <v>0</v>
      </c>
      <c r="BP322" s="89">
        <v>0</v>
      </c>
      <c r="BQ322" s="89">
        <v>0</v>
      </c>
      <c r="BR322" s="89">
        <v>0</v>
      </c>
      <c r="BS322" s="89">
        <v>0</v>
      </c>
      <c r="BT322" s="89">
        <v>0</v>
      </c>
      <c r="BU322" s="89">
        <v>0</v>
      </c>
      <c r="BV322" s="89"/>
      <c r="BW322" s="89"/>
      <c r="BX322" s="89"/>
      <c r="BY322" s="89"/>
      <c r="BZ322" s="89">
        <v>0</v>
      </c>
    </row>
    <row r="323" spans="1:78" s="2" customFormat="1" ht="11.45" customHeight="1" x14ac:dyDescent="0.2">
      <c r="A323" s="90"/>
      <c r="B323" s="351"/>
      <c r="C323" s="385" t="s">
        <v>353</v>
      </c>
      <c r="D323" s="351"/>
      <c r="E323" s="125"/>
      <c r="F323" s="123"/>
      <c r="G323" s="277" t="s">
        <v>353</v>
      </c>
      <c r="H323" s="277" t="s">
        <v>353</v>
      </c>
      <c r="I323" s="98"/>
      <c r="J323" s="99"/>
      <c r="K323" s="100"/>
      <c r="L323" s="662"/>
      <c r="M323" s="101"/>
      <c r="N323" s="660"/>
      <c r="O323" s="412" t="s">
        <v>353</v>
      </c>
      <c r="P323" s="391"/>
      <c r="Q323" s="422"/>
      <c r="R323" s="277">
        <v>0</v>
      </c>
      <c r="S323" s="41"/>
      <c r="T323" s="264"/>
      <c r="U323" s="379">
        <v>0</v>
      </c>
      <c r="V323" s="263"/>
      <c r="W323" s="5"/>
      <c r="X323" s="104" t="s">
        <v>353</v>
      </c>
      <c r="Y323" s="105" t="s">
        <v>906</v>
      </c>
      <c r="Z323" s="119">
        <v>0</v>
      </c>
      <c r="AA323" s="79" t="s">
        <v>353</v>
      </c>
      <c r="AB323" s="79" t="s">
        <v>353</v>
      </c>
      <c r="AC323" s="79" t="s">
        <v>353</v>
      </c>
      <c r="AE323" s="88" t="s">
        <v>2227</v>
      </c>
      <c r="AF323" s="88"/>
      <c r="AG323" s="91" t="s">
        <v>353</v>
      </c>
      <c r="AH323" s="91" t="s">
        <v>353</v>
      </c>
      <c r="AI323" s="91" t="s">
        <v>353</v>
      </c>
      <c r="AJ323" s="91" t="s">
        <v>353</v>
      </c>
      <c r="AK323" s="91" t="s">
        <v>353</v>
      </c>
      <c r="AL323" s="91" t="s">
        <v>353</v>
      </c>
      <c r="AM323" s="91" t="s">
        <v>353</v>
      </c>
      <c r="AN323" s="91" t="s">
        <v>353</v>
      </c>
      <c r="AO323" s="91" t="s">
        <v>353</v>
      </c>
      <c r="AP323" s="91" t="s">
        <v>353</v>
      </c>
      <c r="AQ323" s="91" t="s">
        <v>353</v>
      </c>
      <c r="AR323" s="91" t="s">
        <v>353</v>
      </c>
      <c r="AS323" s="91" t="s">
        <v>353</v>
      </c>
      <c r="AT323" s="91" t="s">
        <v>353</v>
      </c>
      <c r="AU323" s="91" t="s">
        <v>353</v>
      </c>
      <c r="AV323" s="91" t="s">
        <v>353</v>
      </c>
      <c r="AW323" s="91" t="s">
        <v>353</v>
      </c>
      <c r="AX323" s="91" t="s">
        <v>353</v>
      </c>
      <c r="AY323" s="383"/>
      <c r="AZ323" s="88"/>
      <c r="BA323" s="88"/>
      <c r="BB323" s="89"/>
      <c r="BC323" s="88">
        <v>0</v>
      </c>
      <c r="BD323" s="89">
        <v>0</v>
      </c>
      <c r="BE323" s="89">
        <v>0</v>
      </c>
      <c r="BF323" s="89">
        <v>0</v>
      </c>
      <c r="BG323" s="89">
        <v>1</v>
      </c>
      <c r="BH323" s="89">
        <v>0</v>
      </c>
      <c r="BI323" s="89">
        <v>0</v>
      </c>
      <c r="BJ323" s="89">
        <v>0</v>
      </c>
      <c r="BK323" s="89"/>
      <c r="BL323" s="89">
        <v>0</v>
      </c>
      <c r="BM323" s="89">
        <v>0</v>
      </c>
      <c r="BN323" s="89">
        <v>0</v>
      </c>
      <c r="BO323" s="89">
        <v>0</v>
      </c>
      <c r="BP323" s="89">
        <v>0</v>
      </c>
      <c r="BQ323" s="89">
        <v>0</v>
      </c>
      <c r="BR323" s="89">
        <v>0</v>
      </c>
      <c r="BS323" s="89">
        <v>0</v>
      </c>
      <c r="BT323" s="89">
        <v>0</v>
      </c>
      <c r="BU323" s="89">
        <v>0</v>
      </c>
      <c r="BV323" s="89"/>
      <c r="BW323" s="89"/>
      <c r="BX323" s="89"/>
      <c r="BY323" s="89"/>
      <c r="BZ323" s="89">
        <v>0</v>
      </c>
    </row>
    <row r="324" spans="1:78" s="2" customFormat="1" ht="11.45" customHeight="1" x14ac:dyDescent="0.2">
      <c r="A324" s="90"/>
      <c r="B324" s="351"/>
      <c r="C324" s="385" t="s">
        <v>353</v>
      </c>
      <c r="D324" s="351"/>
      <c r="E324" s="125"/>
      <c r="F324" s="123"/>
      <c r="G324" s="277" t="s">
        <v>353</v>
      </c>
      <c r="H324" s="277" t="s">
        <v>353</v>
      </c>
      <c r="I324" s="98"/>
      <c r="J324" s="99"/>
      <c r="K324" s="100"/>
      <c r="L324" s="662"/>
      <c r="M324" s="101"/>
      <c r="N324" s="660"/>
      <c r="O324" s="412" t="s">
        <v>353</v>
      </c>
      <c r="P324" s="391"/>
      <c r="Q324" s="422"/>
      <c r="R324" s="277">
        <v>0</v>
      </c>
      <c r="S324" s="41"/>
      <c r="T324" s="264"/>
      <c r="U324" s="379">
        <v>0</v>
      </c>
      <c r="V324" s="263"/>
      <c r="W324" s="5"/>
      <c r="X324" s="104" t="s">
        <v>353</v>
      </c>
      <c r="Y324" s="105" t="s">
        <v>906</v>
      </c>
      <c r="Z324" s="119">
        <v>0</v>
      </c>
      <c r="AA324" s="79" t="s">
        <v>353</v>
      </c>
      <c r="AB324" s="79" t="s">
        <v>353</v>
      </c>
      <c r="AC324" s="79" t="s">
        <v>353</v>
      </c>
      <c r="AE324" s="88" t="s">
        <v>2227</v>
      </c>
      <c r="AF324" s="88"/>
      <c r="AG324" s="91" t="s">
        <v>353</v>
      </c>
      <c r="AH324" s="91" t="s">
        <v>353</v>
      </c>
      <c r="AI324" s="91" t="s">
        <v>353</v>
      </c>
      <c r="AJ324" s="91" t="s">
        <v>353</v>
      </c>
      <c r="AK324" s="91" t="s">
        <v>353</v>
      </c>
      <c r="AL324" s="91" t="s">
        <v>353</v>
      </c>
      <c r="AM324" s="91" t="s">
        <v>353</v>
      </c>
      <c r="AN324" s="91" t="s">
        <v>353</v>
      </c>
      <c r="AO324" s="91" t="s">
        <v>353</v>
      </c>
      <c r="AP324" s="91" t="s">
        <v>353</v>
      </c>
      <c r="AQ324" s="91" t="s">
        <v>353</v>
      </c>
      <c r="AR324" s="91" t="s">
        <v>353</v>
      </c>
      <c r="AS324" s="91" t="s">
        <v>353</v>
      </c>
      <c r="AT324" s="91" t="s">
        <v>353</v>
      </c>
      <c r="AU324" s="91" t="s">
        <v>353</v>
      </c>
      <c r="AV324" s="91" t="s">
        <v>353</v>
      </c>
      <c r="AW324" s="91" t="s">
        <v>353</v>
      </c>
      <c r="AX324" s="91" t="s">
        <v>353</v>
      </c>
      <c r="AY324" s="383"/>
      <c r="AZ324" s="88"/>
      <c r="BA324" s="88"/>
      <c r="BB324" s="89"/>
      <c r="BC324" s="88">
        <v>0</v>
      </c>
      <c r="BD324" s="89">
        <v>0</v>
      </c>
      <c r="BE324" s="89">
        <v>0</v>
      </c>
      <c r="BF324" s="89">
        <v>0</v>
      </c>
      <c r="BG324" s="89">
        <v>1</v>
      </c>
      <c r="BH324" s="89">
        <v>0</v>
      </c>
      <c r="BI324" s="89">
        <v>0</v>
      </c>
      <c r="BJ324" s="89">
        <v>0</v>
      </c>
      <c r="BK324" s="89"/>
      <c r="BL324" s="89">
        <v>0</v>
      </c>
      <c r="BM324" s="89">
        <v>0</v>
      </c>
      <c r="BN324" s="89">
        <v>0</v>
      </c>
      <c r="BO324" s="89">
        <v>0</v>
      </c>
      <c r="BP324" s="89">
        <v>0</v>
      </c>
      <c r="BQ324" s="89">
        <v>0</v>
      </c>
      <c r="BR324" s="89">
        <v>0</v>
      </c>
      <c r="BS324" s="89">
        <v>0</v>
      </c>
      <c r="BT324" s="89">
        <v>0</v>
      </c>
      <c r="BU324" s="89">
        <v>0</v>
      </c>
      <c r="BV324" s="89"/>
      <c r="BW324" s="89"/>
      <c r="BX324" s="89"/>
      <c r="BY324" s="89"/>
      <c r="BZ324" s="89">
        <v>0</v>
      </c>
    </row>
    <row r="325" spans="1:78" s="2" customFormat="1" ht="11.45" customHeight="1" x14ac:dyDescent="0.2">
      <c r="A325" s="90"/>
      <c r="B325" s="351"/>
      <c r="C325" s="386">
        <v>9610</v>
      </c>
      <c r="D325" s="351"/>
      <c r="E325" s="263"/>
      <c r="F325" s="264"/>
      <c r="G325" s="264"/>
      <c r="H325" s="392" t="s">
        <v>420</v>
      </c>
      <c r="I325" s="393"/>
      <c r="J325" s="297"/>
      <c r="K325" s="398">
        <v>68638478</v>
      </c>
      <c r="L325" s="391"/>
      <c r="M325" s="391"/>
      <c r="N325" s="391"/>
      <c r="O325" s="391"/>
      <c r="P325" s="391"/>
      <c r="Q325" s="423"/>
      <c r="R325" s="398">
        <v>36715</v>
      </c>
      <c r="S325" s="97"/>
      <c r="T325" s="264"/>
      <c r="U325" s="398">
        <v>36715</v>
      </c>
      <c r="V325" s="263"/>
      <c r="W325" s="5"/>
      <c r="X325" s="92">
        <v>9610</v>
      </c>
      <c r="Y325" s="79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</row>
    <row r="326" spans="1:78" s="2" customFormat="1" ht="11.45" customHeight="1" x14ac:dyDescent="0.2">
      <c r="A326" s="90"/>
      <c r="B326" s="351"/>
      <c r="C326" s="351"/>
      <c r="D326" s="351"/>
      <c r="E326" s="263"/>
      <c r="F326" s="264"/>
      <c r="G326" s="264"/>
      <c r="H326" s="264"/>
      <c r="I326" s="393"/>
      <c r="J326" s="297"/>
      <c r="K326" s="297"/>
      <c r="L326" s="391"/>
      <c r="M326" s="391"/>
      <c r="N326" s="391"/>
      <c r="O326" s="391"/>
      <c r="P326" s="391"/>
      <c r="Q326" s="264"/>
      <c r="R326" s="264"/>
      <c r="S326" s="264"/>
      <c r="T326" s="264"/>
      <c r="U326" s="264"/>
      <c r="V326" s="263"/>
      <c r="Y326" s="79"/>
    </row>
    <row r="327" spans="1:78" s="2" customFormat="1" ht="11.45" customHeight="1" x14ac:dyDescent="0.2">
      <c r="A327" s="90"/>
      <c r="B327" s="351"/>
      <c r="C327" s="351"/>
      <c r="D327" s="351"/>
      <c r="E327" s="263"/>
      <c r="F327" s="264"/>
      <c r="G327" s="264"/>
      <c r="H327" s="264"/>
      <c r="I327" s="393"/>
      <c r="J327" s="297"/>
      <c r="K327" s="297"/>
      <c r="L327" s="391"/>
      <c r="M327" s="391"/>
      <c r="N327" s="391"/>
      <c r="O327" s="391"/>
      <c r="P327" s="391"/>
      <c r="Q327" s="264"/>
      <c r="R327" s="264"/>
      <c r="S327" s="264"/>
      <c r="T327" s="264"/>
      <c r="U327" s="264"/>
      <c r="V327" s="263"/>
      <c r="Y327" s="79"/>
    </row>
    <row r="328" spans="1:78" s="2" customFormat="1" ht="11.45" customHeight="1" x14ac:dyDescent="0.2">
      <c r="A328" s="90"/>
      <c r="B328" s="351"/>
      <c r="C328" s="351"/>
      <c r="D328" s="351"/>
      <c r="E328" s="264"/>
      <c r="F328" s="264"/>
      <c r="G328" s="264"/>
      <c r="H328" s="264"/>
      <c r="I328" s="264"/>
      <c r="J328" s="297"/>
      <c r="K328" s="264"/>
      <c r="L328" s="264"/>
      <c r="M328" s="264"/>
      <c r="N328" s="264"/>
      <c r="O328" s="264"/>
      <c r="P328" s="264"/>
      <c r="Q328" s="264"/>
      <c r="R328" s="264"/>
      <c r="S328" s="264"/>
      <c r="T328" s="264"/>
      <c r="U328" s="264"/>
      <c r="V328" s="263"/>
      <c r="Y328" s="79"/>
    </row>
    <row r="329" spans="1:78" s="2" customFormat="1" ht="11.45" customHeight="1" x14ac:dyDescent="0.2">
      <c r="A329" s="90"/>
      <c r="B329" s="421"/>
      <c r="C329" s="385"/>
      <c r="D329" s="351"/>
      <c r="E329" s="263"/>
      <c r="F329" s="263"/>
      <c r="G329" s="263"/>
      <c r="H329" s="263"/>
      <c r="I329" s="263"/>
      <c r="J329" s="297"/>
      <c r="K329" s="263"/>
      <c r="L329" s="263"/>
      <c r="M329" s="263"/>
      <c r="N329" s="263"/>
      <c r="O329" s="263"/>
      <c r="P329" s="263"/>
      <c r="Q329" s="263"/>
      <c r="R329" s="263"/>
      <c r="S329" s="263"/>
      <c r="T329" s="263"/>
      <c r="U329" s="263"/>
      <c r="V329" s="263"/>
      <c r="Y329" s="79"/>
    </row>
    <row r="330" spans="1:78" ht="12.75" customHeight="1" x14ac:dyDescent="0.2"/>
    <row r="331" spans="1:78" hidden="1" x14ac:dyDescent="0.2"/>
    <row r="332" spans="1:78" hidden="1" x14ac:dyDescent="0.2"/>
    <row r="333" spans="1:78" hidden="1" x14ac:dyDescent="0.2"/>
    <row r="334" spans="1:78" hidden="1" x14ac:dyDescent="0.2"/>
    <row r="335" spans="1:78" hidden="1" x14ac:dyDescent="0.2"/>
    <row r="336" spans="1:78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</sheetData>
  <mergeCells count="180"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81:I82"/>
    <mergeCell ref="J81:J82"/>
    <mergeCell ref="K81:K82"/>
    <mergeCell ref="S81:S82"/>
    <mergeCell ref="E81:E82"/>
    <mergeCell ref="F81:F82"/>
    <mergeCell ref="G81:G82"/>
    <mergeCell ref="H81:H82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50:I51"/>
    <mergeCell ref="J50:J51"/>
    <mergeCell ref="K50:K51"/>
    <mergeCell ref="S50:S51"/>
    <mergeCell ref="E50:E51"/>
    <mergeCell ref="F50:F51"/>
    <mergeCell ref="G50:G51"/>
    <mergeCell ref="H50:H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 AF57:AF76 AF88:AF107 AF119:AF138 AF150:AF169 AF181:AF200 AF212:AF231 AF243:AF262 AF274:AF293 AF305:AF324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 AE243:AE262 AE274:AE293 AE305:AE324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9" manualBreakCount="9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2215</v>
      </c>
      <c r="D1" s="234"/>
      <c r="E1" s="129"/>
      <c r="F1" s="129" t="s">
        <v>102</v>
      </c>
      <c r="G1" s="235"/>
      <c r="H1" s="129"/>
      <c r="I1" s="235"/>
      <c r="J1" s="235"/>
      <c r="K1" s="235"/>
      <c r="L1" s="235"/>
      <c r="M1" s="235"/>
      <c r="N1" s="235"/>
      <c r="O1" s="235" t="s">
        <v>102</v>
      </c>
      <c r="P1" s="235"/>
      <c r="Q1" s="235"/>
      <c r="R1" s="235"/>
      <c r="S1" s="235"/>
      <c r="T1" s="235"/>
      <c r="U1" s="910">
        <v>42891.427354629603</v>
      </c>
      <c r="V1" s="235"/>
    </row>
    <row r="2" spans="1:22" s="174" customFormat="1" ht="6" customHeight="1" x14ac:dyDescent="0.2">
      <c r="A2" s="249"/>
      <c r="B2" s="835"/>
      <c r="C2" s="832" t="s">
        <v>1012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2218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186</v>
      </c>
      <c r="V3" s="193"/>
    </row>
    <row r="4" spans="1:22" s="155" customFormat="1" ht="15" customHeight="1" x14ac:dyDescent="0.2">
      <c r="A4" s="188"/>
      <c r="B4" s="821"/>
      <c r="C4" s="164" t="s">
        <v>2219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</row>
    <row r="5" spans="1:22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</row>
    <row r="6" spans="1:22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</v>
      </c>
      <c r="V6" s="193"/>
    </row>
    <row r="7" spans="1:22" s="190" customFormat="1" ht="15" hidden="1" customHeight="1" x14ac:dyDescent="0.2">
      <c r="A7" s="188"/>
      <c r="B7" s="821"/>
      <c r="C7" s="164" t="s">
        <v>2223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1002</v>
      </c>
      <c r="R11" s="76"/>
      <c r="S11" s="1004" t="s">
        <v>390</v>
      </c>
      <c r="T11" s="323"/>
      <c r="U11" s="1004" t="s">
        <v>28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524</v>
      </c>
      <c r="R12" s="36" t="s">
        <v>396</v>
      </c>
      <c r="S12" s="1005"/>
      <c r="T12" s="323"/>
      <c r="U12" s="1005"/>
      <c r="V12" s="263"/>
    </row>
    <row r="13" spans="1:22" s="2" customFormat="1" ht="9" hidden="1" x14ac:dyDescent="0.2">
      <c r="A13" s="431" t="s">
        <v>102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22" s="2" customFormat="1" ht="9" hidden="1" x14ac:dyDescent="0.2">
      <c r="A14" s="431" t="s">
        <v>102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22" s="2" customFormat="1" ht="9" x14ac:dyDescent="0.2">
      <c r="A15" s="90"/>
      <c r="B15" s="351"/>
      <c r="C15" s="351"/>
      <c r="D15" s="351"/>
      <c r="E15" s="270" t="s">
        <v>497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1110</v>
      </c>
      <c r="R16" s="13" t="s">
        <v>1110</v>
      </c>
      <c r="S16" s="13" t="s">
        <v>1110</v>
      </c>
      <c r="T16" s="264"/>
      <c r="U16" s="13" t="s">
        <v>1110</v>
      </c>
      <c r="V16" s="263"/>
    </row>
    <row r="17" spans="1:22" s="2" customFormat="1" ht="11.1" customHeight="1" x14ac:dyDescent="0.2">
      <c r="A17" s="90"/>
      <c r="B17" s="351"/>
      <c r="C17" s="351" t="s">
        <v>749</v>
      </c>
      <c r="D17" s="351"/>
      <c r="E17" s="424" t="s">
        <v>1785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906</v>
      </c>
      <c r="Q17" s="107"/>
      <c r="R17" s="107">
        <v>-739</v>
      </c>
      <c r="S17" s="107"/>
      <c r="T17" s="264"/>
      <c r="U17" s="404">
        <v>-739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109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906</v>
      </c>
      <c r="Q21" s="107"/>
      <c r="R21" s="107">
        <v>723769</v>
      </c>
      <c r="S21" s="107"/>
      <c r="T21" s="264"/>
      <c r="U21" s="404">
        <v>723769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142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822</v>
      </c>
      <c r="O24" s="273"/>
      <c r="P24" s="263"/>
      <c r="Q24" s="373">
        <v>0</v>
      </c>
      <c r="R24" s="373">
        <v>50983986</v>
      </c>
      <c r="S24" s="373">
        <v>0</v>
      </c>
      <c r="T24" s="264"/>
      <c r="U24" s="404">
        <v>50983986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1161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906</v>
      </c>
      <c r="Q28" s="107"/>
      <c r="R28" s="107">
        <v>781157</v>
      </c>
      <c r="S28" s="107"/>
      <c r="T28" s="264"/>
      <c r="U28" s="404">
        <v>781157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1442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906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1964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270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906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906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1693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906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906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1599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906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25</v>
      </c>
      <c r="F36" s="424"/>
      <c r="G36" s="100"/>
      <c r="H36" s="264" t="s">
        <v>521</v>
      </c>
      <c r="I36" s="264"/>
      <c r="J36" s="297"/>
      <c r="K36" s="264"/>
      <c r="L36" s="264"/>
      <c r="M36" s="264"/>
      <c r="N36" s="385"/>
      <c r="O36" s="385"/>
      <c r="P36" s="385" t="s">
        <v>906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420</v>
      </c>
      <c r="O37" s="264"/>
      <c r="P37" s="264"/>
      <c r="Q37" s="373">
        <v>0</v>
      </c>
      <c r="R37" s="373">
        <v>781157</v>
      </c>
      <c r="S37" s="373">
        <v>0</v>
      </c>
      <c r="T37" s="264"/>
      <c r="U37" s="404">
        <v>781157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1160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1786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906</v>
      </c>
      <c r="Q41" s="107"/>
      <c r="R41" s="107">
        <v>19074</v>
      </c>
      <c r="S41" s="107"/>
      <c r="T41" s="264"/>
      <c r="U41" s="404">
        <v>19074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1787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906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25</v>
      </c>
      <c r="F43" s="424"/>
      <c r="G43" s="100"/>
      <c r="H43" s="264" t="s">
        <v>521</v>
      </c>
      <c r="I43" s="264"/>
      <c r="J43" s="297"/>
      <c r="K43" s="263"/>
      <c r="L43" s="263"/>
      <c r="M43" s="264"/>
      <c r="N43" s="385"/>
      <c r="O43" s="385"/>
      <c r="P43" s="385" t="s">
        <v>906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420</v>
      </c>
      <c r="O44" s="264"/>
      <c r="P44" s="264"/>
      <c r="Q44" s="373">
        <v>0</v>
      </c>
      <c r="R44" s="373">
        <v>19074</v>
      </c>
      <c r="S44" s="373">
        <v>0</v>
      </c>
      <c r="T44" s="264"/>
      <c r="U44" s="404">
        <v>19074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1788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823</v>
      </c>
      <c r="O47" s="385"/>
      <c r="P47" s="385"/>
      <c r="Q47" s="404">
        <v>0</v>
      </c>
      <c r="R47" s="404">
        <v>51784217</v>
      </c>
      <c r="S47" s="404">
        <v>0</v>
      </c>
      <c r="T47" s="264"/>
      <c r="U47" s="404">
        <v>51784217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42891.427355092601</v>
      </c>
      <c r="V1" s="235"/>
      <c r="AA1" s="179" t="s">
        <v>1371</v>
      </c>
      <c r="AB1" s="179" t="s">
        <v>1371</v>
      </c>
      <c r="AC1" s="179" t="s">
        <v>1371</v>
      </c>
      <c r="AZ1" s="179" t="s">
        <v>1371</v>
      </c>
      <c r="BA1" s="179" t="s">
        <v>1371</v>
      </c>
      <c r="BB1" s="179" t="s">
        <v>1371</v>
      </c>
      <c r="BC1" s="179" t="s">
        <v>1371</v>
      </c>
      <c r="BD1" s="179" t="s">
        <v>1371</v>
      </c>
      <c r="BE1" s="179" t="s">
        <v>1371</v>
      </c>
      <c r="BF1" s="179" t="s">
        <v>1371</v>
      </c>
      <c r="BG1" s="179" t="s">
        <v>1371</v>
      </c>
      <c r="BH1" s="179" t="s">
        <v>1371</v>
      </c>
      <c r="BI1" s="179" t="s">
        <v>1371</v>
      </c>
      <c r="BJ1" s="179" t="s">
        <v>1371</v>
      </c>
      <c r="BK1" s="179" t="s">
        <v>1371</v>
      </c>
      <c r="BL1" s="179" t="s">
        <v>1371</v>
      </c>
      <c r="BM1" s="179" t="s">
        <v>1371</v>
      </c>
      <c r="BN1" s="179" t="s">
        <v>1371</v>
      </c>
      <c r="BO1" s="179" t="s">
        <v>1371</v>
      </c>
      <c r="BP1" s="179" t="s">
        <v>1371</v>
      </c>
      <c r="BQ1" s="179" t="s">
        <v>1371</v>
      </c>
      <c r="BR1" s="179" t="s">
        <v>1371</v>
      </c>
      <c r="BS1" s="179" t="s">
        <v>1371</v>
      </c>
      <c r="BT1" s="179" t="s">
        <v>1371</v>
      </c>
      <c r="BU1" s="179" t="s">
        <v>1371</v>
      </c>
      <c r="BV1" s="179" t="s">
        <v>1371</v>
      </c>
      <c r="BW1" s="179" t="s">
        <v>1371</v>
      </c>
      <c r="BX1" s="179" t="s">
        <v>1371</v>
      </c>
      <c r="BY1" s="179" t="s">
        <v>1371</v>
      </c>
      <c r="BZ1" s="179" t="s">
        <v>1371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818</v>
      </c>
      <c r="L14" s="264"/>
      <c r="M14" s="351"/>
      <c r="N14" s="351"/>
      <c r="O14" s="385"/>
      <c r="P14" s="264"/>
      <c r="Q14" s="80" t="s">
        <v>1347</v>
      </c>
      <c r="R14" s="80" t="s">
        <v>1348</v>
      </c>
      <c r="S14" s="80" t="s">
        <v>1733</v>
      </c>
      <c r="T14" s="264"/>
      <c r="U14" s="80" t="s">
        <v>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777</v>
      </c>
      <c r="H16" s="274"/>
      <c r="I16" s="264"/>
      <c r="J16" s="264"/>
      <c r="K16" s="373">
        <v>103476843</v>
      </c>
      <c r="L16" s="264" t="s">
        <v>778</v>
      </c>
      <c r="M16" s="351"/>
      <c r="N16" s="351"/>
      <c r="O16" s="385"/>
      <c r="P16" s="264" t="s">
        <v>906</v>
      </c>
      <c r="Q16" s="373">
        <v>0</v>
      </c>
      <c r="R16" s="373">
        <v>418826</v>
      </c>
      <c r="S16" s="373">
        <v>0</v>
      </c>
      <c r="T16" s="264"/>
      <c r="U16" s="404">
        <v>418826</v>
      </c>
      <c r="V16" s="263"/>
      <c r="X16" s="2" t="s">
        <v>757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188</v>
      </c>
      <c r="F19" s="1004" t="s">
        <v>1191</v>
      </c>
      <c r="G19" s="1004" t="s">
        <v>1192</v>
      </c>
      <c r="H19" s="1004" t="s">
        <v>1193</v>
      </c>
      <c r="I19" s="1004" t="s">
        <v>1801</v>
      </c>
      <c r="J19" s="1004" t="s">
        <v>1802</v>
      </c>
      <c r="K19" s="1004" t="s">
        <v>818</v>
      </c>
      <c r="L19" s="75" t="s">
        <v>682</v>
      </c>
      <c r="M19" s="81"/>
      <c r="N19" s="81"/>
      <c r="O19" s="76"/>
      <c r="P19" s="323"/>
      <c r="Q19" s="75" t="s">
        <v>1732</v>
      </c>
      <c r="R19" s="76"/>
      <c r="S19" s="1004" t="s">
        <v>1733</v>
      </c>
      <c r="T19" s="323"/>
      <c r="U19" s="1004" t="s">
        <v>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524</v>
      </c>
      <c r="M20" s="36" t="s">
        <v>396</v>
      </c>
      <c r="N20" s="36" t="s">
        <v>525</v>
      </c>
      <c r="O20" s="36" t="s">
        <v>28</v>
      </c>
      <c r="P20" s="323"/>
      <c r="Q20" s="36" t="s">
        <v>524</v>
      </c>
      <c r="R20" s="36" t="s">
        <v>396</v>
      </c>
      <c r="S20" s="1005"/>
      <c r="T20" s="323"/>
      <c r="U20" s="1005"/>
      <c r="V20" s="263"/>
      <c r="Y20" s="79"/>
      <c r="AE20" s="605" t="s">
        <v>659</v>
      </c>
      <c r="AX20" s="605" t="s">
        <v>659</v>
      </c>
      <c r="BA20" s="79" t="s">
        <v>1005</v>
      </c>
      <c r="BB20" s="79" t="s">
        <v>1005</v>
      </c>
      <c r="BC20" s="79" t="s">
        <v>951</v>
      </c>
      <c r="BD20" s="79" t="s">
        <v>951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1918</v>
      </c>
      <c r="BJ20" s="79" t="s">
        <v>102</v>
      </c>
      <c r="BK20" s="79" t="s">
        <v>87</v>
      </c>
      <c r="BL20" s="79" t="s">
        <v>478</v>
      </c>
      <c r="BM20" s="605" t="s">
        <v>88</v>
      </c>
      <c r="BN20" s="605" t="s">
        <v>88</v>
      </c>
      <c r="BO20" s="605" t="s">
        <v>88</v>
      </c>
      <c r="BP20" s="79" t="s">
        <v>1668</v>
      </c>
      <c r="BQ20" s="79" t="s">
        <v>64</v>
      </c>
      <c r="BR20" s="911" t="s">
        <v>90</v>
      </c>
      <c r="BS20" s="605" t="s">
        <v>911</v>
      </c>
      <c r="BT20" s="79" t="s">
        <v>911</v>
      </c>
      <c r="BU20" s="79" t="s">
        <v>2163</v>
      </c>
      <c r="BV20" s="605" t="s">
        <v>1004</v>
      </c>
      <c r="BW20" s="605" t="s">
        <v>1004</v>
      </c>
      <c r="BX20" s="911" t="s">
        <v>91</v>
      </c>
      <c r="BY20" s="911" t="s">
        <v>917</v>
      </c>
      <c r="BZ20" s="608" t="s">
        <v>909</v>
      </c>
    </row>
    <row r="21" spans="1:78" s="2" customFormat="1" ht="11.45" hidden="1" customHeight="1" x14ac:dyDescent="0.2">
      <c r="A21" s="90" t="s">
        <v>102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262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102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471</v>
      </c>
      <c r="Y23" s="405" t="s">
        <v>1369</v>
      </c>
      <c r="Z23" s="405" t="s">
        <v>81</v>
      </c>
      <c r="AA23" s="405" t="s">
        <v>1962</v>
      </c>
      <c r="AB23" s="405" t="s">
        <v>908</v>
      </c>
      <c r="AC23" s="405" t="s">
        <v>1006</v>
      </c>
      <c r="AE23" s="405" t="s">
        <v>975</v>
      </c>
      <c r="AF23" s="90"/>
      <c r="AG23" s="409" t="s">
        <v>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976</v>
      </c>
      <c r="BB23" s="384">
        <v>0.05</v>
      </c>
      <c r="BC23" s="79" t="s">
        <v>83</v>
      </c>
      <c r="BD23" s="384">
        <v>0.05</v>
      </c>
      <c r="BE23" s="79" t="s">
        <v>262</v>
      </c>
      <c r="BF23" s="79" t="s">
        <v>84</v>
      </c>
      <c r="BG23" s="79" t="s">
        <v>84</v>
      </c>
      <c r="BH23" s="79" t="s">
        <v>84</v>
      </c>
      <c r="BI23" s="79" t="s">
        <v>38</v>
      </c>
      <c r="BJ23" s="79" t="s">
        <v>15</v>
      </c>
      <c r="BK23" s="79" t="s">
        <v>16</v>
      </c>
      <c r="BL23" s="79" t="s">
        <v>265</v>
      </c>
      <c r="BM23" s="605" t="s">
        <v>908</v>
      </c>
      <c r="BN23" s="605" t="s">
        <v>1006</v>
      </c>
      <c r="BO23" s="605" t="s">
        <v>661</v>
      </c>
      <c r="BP23" s="79" t="s">
        <v>268</v>
      </c>
      <c r="BQ23" s="79" t="s">
        <v>269</v>
      </c>
      <c r="BR23" s="911" t="s">
        <v>22</v>
      </c>
      <c r="BS23" s="605" t="s">
        <v>662</v>
      </c>
      <c r="BT23" s="79" t="s">
        <v>604</v>
      </c>
      <c r="BU23" s="79" t="s">
        <v>18</v>
      </c>
      <c r="BV23" s="605" t="s">
        <v>660</v>
      </c>
      <c r="BW23" s="605" t="s">
        <v>670</v>
      </c>
      <c r="BX23" s="911" t="s">
        <v>1870</v>
      </c>
      <c r="BY23" s="911" t="s">
        <v>1871</v>
      </c>
      <c r="BZ23" s="608" t="s">
        <v>658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274</v>
      </c>
      <c r="F24" s="13" t="s">
        <v>274</v>
      </c>
      <c r="G24" s="13"/>
      <c r="H24" s="13"/>
      <c r="I24" s="13"/>
      <c r="J24" s="84" t="s">
        <v>1692</v>
      </c>
      <c r="K24" s="13" t="s">
        <v>1110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1110</v>
      </c>
      <c r="R24" s="13" t="s">
        <v>1110</v>
      </c>
      <c r="S24" s="13" t="s">
        <v>1110</v>
      </c>
      <c r="T24" s="264"/>
      <c r="U24" s="13" t="s">
        <v>1110</v>
      </c>
      <c r="V24" s="263"/>
      <c r="X24" s="405"/>
      <c r="Y24" s="405" t="s">
        <v>477</v>
      </c>
      <c r="Z24" s="405" t="s">
        <v>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1846</v>
      </c>
      <c r="BB24" s="79" t="s">
        <v>80</v>
      </c>
      <c r="BC24" s="79" t="s">
        <v>1846</v>
      </c>
      <c r="BD24" s="79" t="s">
        <v>80</v>
      </c>
      <c r="BE24" s="79" t="s">
        <v>80</v>
      </c>
      <c r="BF24" s="79" t="s">
        <v>85</v>
      </c>
      <c r="BG24" s="79" t="s">
        <v>14</v>
      </c>
      <c r="BH24" s="79" t="s">
        <v>80</v>
      </c>
      <c r="BI24" s="79" t="s">
        <v>80</v>
      </c>
      <c r="BJ24" s="79" t="s">
        <v>263</v>
      </c>
      <c r="BK24" s="79" t="s">
        <v>264</v>
      </c>
      <c r="BL24" s="79" t="s">
        <v>80</v>
      </c>
      <c r="BM24" s="605"/>
      <c r="BN24" s="605" t="s">
        <v>267</v>
      </c>
      <c r="BO24" s="605" t="s">
        <v>80</v>
      </c>
      <c r="BP24" s="79" t="s">
        <v>80</v>
      </c>
      <c r="BQ24" s="79" t="s">
        <v>21</v>
      </c>
      <c r="BR24" s="911" t="s">
        <v>23</v>
      </c>
      <c r="BS24" s="605" t="s">
        <v>663</v>
      </c>
      <c r="BT24" s="79" t="s">
        <v>39</v>
      </c>
      <c r="BU24" s="79" t="s">
        <v>984</v>
      </c>
      <c r="BV24" s="605" t="s">
        <v>666</v>
      </c>
      <c r="BW24" s="605" t="s">
        <v>80</v>
      </c>
      <c r="BX24" s="911" t="s">
        <v>668</v>
      </c>
      <c r="BY24" s="911" t="s">
        <v>668</v>
      </c>
      <c r="BZ24" s="608" t="s">
        <v>671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110</v>
      </c>
      <c r="F25" s="400" t="s">
        <v>2139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1608</v>
      </c>
      <c r="D26" s="351"/>
      <c r="E26" s="394" t="s">
        <v>190</v>
      </c>
      <c r="F26" s="395">
        <v>0</v>
      </c>
      <c r="G26" s="277" t="s">
        <v>910</v>
      </c>
      <c r="H26" s="277" t="s">
        <v>314</v>
      </c>
      <c r="I26" s="396">
        <v>1</v>
      </c>
      <c r="J26" s="397">
        <v>1</v>
      </c>
      <c r="K26" s="100">
        <v>12439056</v>
      </c>
      <c r="L26" s="101"/>
      <c r="M26" s="101">
        <v>3.7526E-3</v>
      </c>
      <c r="N26" s="101"/>
      <c r="O26" s="412">
        <v>3.7526E-3</v>
      </c>
      <c r="P26" s="391"/>
      <c r="Q26" s="277">
        <v>0</v>
      </c>
      <c r="R26" s="277">
        <v>46679</v>
      </c>
      <c r="S26" s="277">
        <v>0</v>
      </c>
      <c r="T26" s="264"/>
      <c r="U26" s="379">
        <v>46679</v>
      </c>
      <c r="V26" s="263"/>
      <c r="W26" s="5"/>
      <c r="X26" s="102" t="s">
        <v>1608</v>
      </c>
      <c r="Y26" s="103" t="s">
        <v>1566</v>
      </c>
      <c r="Z26" s="118">
        <v>12439056</v>
      </c>
      <c r="AA26" s="79" t="s">
        <v>909</v>
      </c>
      <c r="AB26" s="79" t="s">
        <v>909</v>
      </c>
      <c r="AC26" s="79" t="s">
        <v>102</v>
      </c>
      <c r="AE26" s="88" t="s">
        <v>2227</v>
      </c>
      <c r="AF26" s="88"/>
      <c r="AG26" s="91" t="s">
        <v>353</v>
      </c>
      <c r="AH26" s="91" t="s">
        <v>353</v>
      </c>
      <c r="AI26" s="91" t="s">
        <v>353</v>
      </c>
      <c r="AJ26" s="91" t="s">
        <v>353</v>
      </c>
      <c r="AK26" s="91" t="s">
        <v>353</v>
      </c>
      <c r="AL26" s="91" t="s">
        <v>353</v>
      </c>
      <c r="AM26" s="91" t="s">
        <v>353</v>
      </c>
      <c r="AN26" s="91" t="s">
        <v>353</v>
      </c>
      <c r="AO26" s="91" t="s">
        <v>353</v>
      </c>
      <c r="AP26" s="91" t="s">
        <v>353</v>
      </c>
      <c r="AQ26" s="91" t="s">
        <v>353</v>
      </c>
      <c r="AR26" s="91" t="s">
        <v>353</v>
      </c>
      <c r="AS26" s="91" t="s">
        <v>353</v>
      </c>
      <c r="AT26" s="91" t="s">
        <v>353</v>
      </c>
      <c r="AU26" s="91" t="s">
        <v>353</v>
      </c>
      <c r="AV26" s="91" t="s">
        <v>353</v>
      </c>
      <c r="AW26" s="91" t="s">
        <v>353</v>
      </c>
      <c r="AX26" s="91" t="s">
        <v>353</v>
      </c>
      <c r="AY26" s="383"/>
      <c r="AZ26" s="88"/>
      <c r="BA26" s="88">
        <v>0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1522</v>
      </c>
      <c r="D27" s="351"/>
      <c r="E27" s="125" t="s">
        <v>191</v>
      </c>
      <c r="F27" s="123">
        <v>0</v>
      </c>
      <c r="G27" s="277" t="s">
        <v>914</v>
      </c>
      <c r="H27" s="277" t="s">
        <v>314</v>
      </c>
      <c r="I27" s="98">
        <v>1.1000000000000001</v>
      </c>
      <c r="J27" s="99">
        <v>1</v>
      </c>
      <c r="K27" s="100">
        <v>89811887</v>
      </c>
      <c r="L27" s="101"/>
      <c r="M27" s="101">
        <v>4.1279000000000003E-3</v>
      </c>
      <c r="N27" s="101"/>
      <c r="O27" s="412">
        <v>4.1279000000000003E-3</v>
      </c>
      <c r="P27" s="391"/>
      <c r="Q27" s="277">
        <v>0</v>
      </c>
      <c r="R27" s="277">
        <v>370734</v>
      </c>
      <c r="S27" s="277">
        <v>0</v>
      </c>
      <c r="T27" s="264"/>
      <c r="U27" s="379">
        <v>370734</v>
      </c>
      <c r="V27" s="263"/>
      <c r="W27" s="5"/>
      <c r="X27" s="104" t="s">
        <v>1522</v>
      </c>
      <c r="Y27" s="105" t="s">
        <v>1572</v>
      </c>
      <c r="Z27" s="119">
        <v>98793076</v>
      </c>
      <c r="AA27" s="79" t="s">
        <v>913</v>
      </c>
      <c r="AB27" s="79" t="s">
        <v>913</v>
      </c>
      <c r="AC27" s="79" t="s">
        <v>102</v>
      </c>
      <c r="AE27" s="88" t="s">
        <v>2227</v>
      </c>
      <c r="AF27" s="88"/>
      <c r="AG27" s="91" t="s">
        <v>353</v>
      </c>
      <c r="AH27" s="91" t="s">
        <v>353</v>
      </c>
      <c r="AI27" s="91" t="s">
        <v>353</v>
      </c>
      <c r="AJ27" s="91" t="s">
        <v>353</v>
      </c>
      <c r="AK27" s="91" t="s">
        <v>353</v>
      </c>
      <c r="AL27" s="91" t="s">
        <v>353</v>
      </c>
      <c r="AM27" s="91" t="s">
        <v>353</v>
      </c>
      <c r="AN27" s="91" t="s">
        <v>353</v>
      </c>
      <c r="AO27" s="91" t="s">
        <v>353</v>
      </c>
      <c r="AP27" s="91" t="s">
        <v>353</v>
      </c>
      <c r="AQ27" s="91" t="s">
        <v>353</v>
      </c>
      <c r="AR27" s="91" t="s">
        <v>353</v>
      </c>
      <c r="AS27" s="91" t="s">
        <v>353</v>
      </c>
      <c r="AT27" s="91" t="s">
        <v>353</v>
      </c>
      <c r="AU27" s="91" t="s">
        <v>353</v>
      </c>
      <c r="AV27" s="91" t="s">
        <v>353</v>
      </c>
      <c r="AW27" s="91" t="s">
        <v>353</v>
      </c>
      <c r="AX27" s="91" t="s">
        <v>353</v>
      </c>
      <c r="AY27" s="383"/>
      <c r="AZ27" s="88"/>
      <c r="BA27" s="88">
        <v>0</v>
      </c>
      <c r="BB27" s="89">
        <v>0</v>
      </c>
      <c r="BC27" s="88">
        <v>4.1278599999999997E-3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358</v>
      </c>
      <c r="D28" s="351"/>
      <c r="E28" s="125" t="s">
        <v>192</v>
      </c>
      <c r="F28" s="123">
        <v>0</v>
      </c>
      <c r="G28" s="277" t="s">
        <v>914</v>
      </c>
      <c r="H28" s="277" t="s">
        <v>340</v>
      </c>
      <c r="I28" s="98">
        <v>1.1000000000000001</v>
      </c>
      <c r="J28" s="99">
        <v>0.7</v>
      </c>
      <c r="K28" s="100">
        <v>101400</v>
      </c>
      <c r="L28" s="101"/>
      <c r="M28" s="101">
        <v>2.8895000000000001E-3</v>
      </c>
      <c r="N28" s="101"/>
      <c r="O28" s="412">
        <v>2.8895000000000001E-3</v>
      </c>
      <c r="P28" s="391"/>
      <c r="Q28" s="277">
        <v>0</v>
      </c>
      <c r="R28" s="277">
        <v>293</v>
      </c>
      <c r="S28" s="277">
        <v>0</v>
      </c>
      <c r="T28" s="264"/>
      <c r="U28" s="379">
        <v>293</v>
      </c>
      <c r="V28" s="263"/>
      <c r="W28" s="5"/>
      <c r="X28" s="104" t="s">
        <v>358</v>
      </c>
      <c r="Y28" s="105" t="s">
        <v>1812</v>
      </c>
      <c r="Z28" s="119">
        <v>78078</v>
      </c>
      <c r="AA28" s="79" t="s">
        <v>913</v>
      </c>
      <c r="AB28" s="79" t="s">
        <v>913</v>
      </c>
      <c r="AC28" s="79" t="s">
        <v>2164</v>
      </c>
      <c r="AE28" s="88" t="s">
        <v>2227</v>
      </c>
      <c r="AF28" s="88"/>
      <c r="AG28" s="91" t="s">
        <v>353</v>
      </c>
      <c r="AH28" s="91" t="s">
        <v>353</v>
      </c>
      <c r="AI28" s="91" t="s">
        <v>353</v>
      </c>
      <c r="AJ28" s="91" t="s">
        <v>353</v>
      </c>
      <c r="AK28" s="91" t="s">
        <v>353</v>
      </c>
      <c r="AL28" s="91" t="s">
        <v>353</v>
      </c>
      <c r="AM28" s="91" t="s">
        <v>353</v>
      </c>
      <c r="AN28" s="91" t="s">
        <v>353</v>
      </c>
      <c r="AO28" s="91" t="s">
        <v>353</v>
      </c>
      <c r="AP28" s="91" t="s">
        <v>353</v>
      </c>
      <c r="AQ28" s="91" t="s">
        <v>353</v>
      </c>
      <c r="AR28" s="91" t="s">
        <v>353</v>
      </c>
      <c r="AS28" s="91" t="s">
        <v>353</v>
      </c>
      <c r="AT28" s="91" t="s">
        <v>353</v>
      </c>
      <c r="AU28" s="91" t="s">
        <v>353</v>
      </c>
      <c r="AV28" s="91" t="s">
        <v>353</v>
      </c>
      <c r="AW28" s="91" t="s">
        <v>353</v>
      </c>
      <c r="AX28" s="91" t="s">
        <v>353</v>
      </c>
      <c r="AY28" s="383"/>
      <c r="AZ28" s="88"/>
      <c r="BA28" s="88">
        <v>0</v>
      </c>
      <c r="BB28" s="89">
        <v>0</v>
      </c>
      <c r="BC28" s="88">
        <v>2.8895000000000001E-3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1718</v>
      </c>
      <c r="D29" s="351"/>
      <c r="E29" s="125" t="s">
        <v>193</v>
      </c>
      <c r="F29" s="123">
        <v>0</v>
      </c>
      <c r="G29" s="277" t="s">
        <v>89</v>
      </c>
      <c r="H29" s="277" t="s">
        <v>314</v>
      </c>
      <c r="I29" s="98">
        <v>1.1000000000000001</v>
      </c>
      <c r="J29" s="99">
        <v>1</v>
      </c>
      <c r="K29" s="100">
        <v>12900</v>
      </c>
      <c r="L29" s="101"/>
      <c r="M29" s="101">
        <v>4.1279000000000003E-3</v>
      </c>
      <c r="N29" s="101"/>
      <c r="O29" s="412">
        <v>4.1279000000000003E-3</v>
      </c>
      <c r="P29" s="391"/>
      <c r="Q29" s="277">
        <v>0</v>
      </c>
      <c r="R29" s="277">
        <v>53</v>
      </c>
      <c r="S29" s="277">
        <v>0</v>
      </c>
      <c r="T29" s="264"/>
      <c r="U29" s="379">
        <v>53</v>
      </c>
      <c r="V29" s="263"/>
      <c r="W29" s="5"/>
      <c r="X29" s="104" t="s">
        <v>1718</v>
      </c>
      <c r="Y29" s="105" t="s">
        <v>1256</v>
      </c>
      <c r="Z29" s="119">
        <v>14190</v>
      </c>
      <c r="AA29" s="79" t="s">
        <v>88</v>
      </c>
      <c r="AB29" s="79" t="s">
        <v>88</v>
      </c>
      <c r="AC29" s="79" t="s">
        <v>102</v>
      </c>
      <c r="AE29" s="88" t="s">
        <v>2227</v>
      </c>
      <c r="AF29" s="88"/>
      <c r="AG29" s="91" t="s">
        <v>353</v>
      </c>
      <c r="AH29" s="91" t="s">
        <v>353</v>
      </c>
      <c r="AI29" s="91" t="s">
        <v>353</v>
      </c>
      <c r="AJ29" s="91" t="s">
        <v>353</v>
      </c>
      <c r="AK29" s="91" t="s">
        <v>353</v>
      </c>
      <c r="AL29" s="91" t="s">
        <v>353</v>
      </c>
      <c r="AM29" s="91" t="s">
        <v>353</v>
      </c>
      <c r="AN29" s="91" t="s">
        <v>353</v>
      </c>
      <c r="AO29" s="91" t="s">
        <v>353</v>
      </c>
      <c r="AP29" s="91" t="s">
        <v>353</v>
      </c>
      <c r="AQ29" s="91" t="s">
        <v>353</v>
      </c>
      <c r="AR29" s="91" t="s">
        <v>353</v>
      </c>
      <c r="AS29" s="91" t="s">
        <v>353</v>
      </c>
      <c r="AT29" s="91" t="s">
        <v>353</v>
      </c>
      <c r="AU29" s="91" t="s">
        <v>353</v>
      </c>
      <c r="AV29" s="91" t="s">
        <v>353</v>
      </c>
      <c r="AW29" s="91" t="s">
        <v>353</v>
      </c>
      <c r="AX29" s="91" t="s">
        <v>353</v>
      </c>
      <c r="AY29" s="383"/>
      <c r="AZ29" s="88"/>
      <c r="BA29" s="88">
        <v>0</v>
      </c>
      <c r="BB29" s="89">
        <v>0</v>
      </c>
      <c r="BC29" s="88">
        <v>4.1278599999999997E-3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2028</v>
      </c>
      <c r="D30" s="351"/>
      <c r="E30" s="125" t="s">
        <v>1963</v>
      </c>
      <c r="F30" s="123">
        <v>0</v>
      </c>
      <c r="G30" s="277" t="s">
        <v>1968</v>
      </c>
      <c r="H30" s="277" t="s">
        <v>314</v>
      </c>
      <c r="I30" s="98">
        <v>0.25</v>
      </c>
      <c r="J30" s="99">
        <v>1</v>
      </c>
      <c r="K30" s="100">
        <v>1099000</v>
      </c>
      <c r="L30" s="101"/>
      <c r="M30" s="101">
        <v>9.3820000000000004E-4</v>
      </c>
      <c r="N30" s="101"/>
      <c r="O30" s="412">
        <v>9.3820000000000004E-4</v>
      </c>
      <c r="P30" s="391"/>
      <c r="Q30" s="277">
        <v>0</v>
      </c>
      <c r="R30" s="277">
        <v>1031</v>
      </c>
      <c r="S30" s="277">
        <v>0</v>
      </c>
      <c r="T30" s="264"/>
      <c r="U30" s="379">
        <v>1031</v>
      </c>
      <c r="V30" s="263"/>
      <c r="W30" s="5"/>
      <c r="X30" s="104" t="s">
        <v>2028</v>
      </c>
      <c r="Y30" s="105" t="s">
        <v>1571</v>
      </c>
      <c r="Z30" s="119">
        <v>274750</v>
      </c>
      <c r="AA30" s="79" t="s">
        <v>1003</v>
      </c>
      <c r="AB30" s="79" t="s">
        <v>1003</v>
      </c>
      <c r="AC30" s="79" t="s">
        <v>102</v>
      </c>
      <c r="AE30" s="88" t="s">
        <v>2227</v>
      </c>
      <c r="AF30" s="88"/>
      <c r="AG30" s="91" t="s">
        <v>353</v>
      </c>
      <c r="AH30" s="91" t="s">
        <v>353</v>
      </c>
      <c r="AI30" s="91" t="s">
        <v>353</v>
      </c>
      <c r="AJ30" s="91" t="s">
        <v>353</v>
      </c>
      <c r="AK30" s="91" t="s">
        <v>353</v>
      </c>
      <c r="AL30" s="91" t="s">
        <v>353</v>
      </c>
      <c r="AM30" s="91" t="s">
        <v>353</v>
      </c>
      <c r="AN30" s="91" t="s">
        <v>353</v>
      </c>
      <c r="AO30" s="91" t="s">
        <v>353</v>
      </c>
      <c r="AP30" s="91" t="s">
        <v>353</v>
      </c>
      <c r="AQ30" s="91" t="s">
        <v>353</v>
      </c>
      <c r="AR30" s="91" t="s">
        <v>353</v>
      </c>
      <c r="AS30" s="91" t="s">
        <v>353</v>
      </c>
      <c r="AT30" s="91" t="s">
        <v>353</v>
      </c>
      <c r="AU30" s="91" t="s">
        <v>353</v>
      </c>
      <c r="AV30" s="91" t="s">
        <v>353</v>
      </c>
      <c r="AW30" s="91" t="s">
        <v>353</v>
      </c>
      <c r="AX30" s="91" t="s">
        <v>353</v>
      </c>
      <c r="AY30" s="383"/>
      <c r="AZ30" s="88"/>
      <c r="BA30" s="88">
        <v>0</v>
      </c>
      <c r="BB30" s="89">
        <v>0</v>
      </c>
      <c r="BC30" s="88">
        <v>9.3815000000000001E-4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862</v>
      </c>
      <c r="D31" s="351"/>
      <c r="E31" s="125" t="s">
        <v>171</v>
      </c>
      <c r="F31" s="123">
        <v>0</v>
      </c>
      <c r="G31" s="277" t="s">
        <v>89</v>
      </c>
      <c r="H31" s="277" t="s">
        <v>340</v>
      </c>
      <c r="I31" s="98">
        <v>1.1000000000000001</v>
      </c>
      <c r="J31" s="99">
        <v>0.7</v>
      </c>
      <c r="K31" s="100">
        <v>12600</v>
      </c>
      <c r="L31" s="101"/>
      <c r="M31" s="101">
        <v>2.8895000000000001E-3</v>
      </c>
      <c r="N31" s="101"/>
      <c r="O31" s="412">
        <v>2.8895000000000001E-3</v>
      </c>
      <c r="P31" s="391"/>
      <c r="Q31" s="277">
        <v>0</v>
      </c>
      <c r="R31" s="277">
        <v>36</v>
      </c>
      <c r="S31" s="277">
        <v>0</v>
      </c>
      <c r="T31" s="264"/>
      <c r="U31" s="379">
        <v>36</v>
      </c>
      <c r="V31" s="263"/>
      <c r="W31" s="5"/>
      <c r="X31" s="104" t="s">
        <v>862</v>
      </c>
      <c r="Y31" s="105" t="s">
        <v>1257</v>
      </c>
      <c r="Z31" s="119">
        <v>9702</v>
      </c>
      <c r="AA31" s="79" t="s">
        <v>88</v>
      </c>
      <c r="AB31" s="79" t="s">
        <v>88</v>
      </c>
      <c r="AC31" s="79" t="s">
        <v>2164</v>
      </c>
      <c r="AE31" s="88" t="s">
        <v>2227</v>
      </c>
      <c r="AF31" s="88"/>
      <c r="AG31" s="91" t="s">
        <v>353</v>
      </c>
      <c r="AH31" s="91" t="s">
        <v>353</v>
      </c>
      <c r="AI31" s="91" t="s">
        <v>353</v>
      </c>
      <c r="AJ31" s="91" t="s">
        <v>353</v>
      </c>
      <c r="AK31" s="91" t="s">
        <v>353</v>
      </c>
      <c r="AL31" s="91" t="s">
        <v>353</v>
      </c>
      <c r="AM31" s="91" t="s">
        <v>353</v>
      </c>
      <c r="AN31" s="91" t="s">
        <v>353</v>
      </c>
      <c r="AO31" s="91" t="s">
        <v>353</v>
      </c>
      <c r="AP31" s="91" t="s">
        <v>353</v>
      </c>
      <c r="AQ31" s="91" t="s">
        <v>353</v>
      </c>
      <c r="AR31" s="91" t="s">
        <v>353</v>
      </c>
      <c r="AS31" s="91" t="s">
        <v>353</v>
      </c>
      <c r="AT31" s="91" t="s">
        <v>353</v>
      </c>
      <c r="AU31" s="91" t="s">
        <v>353</v>
      </c>
      <c r="AV31" s="91" t="s">
        <v>353</v>
      </c>
      <c r="AW31" s="91" t="s">
        <v>353</v>
      </c>
      <c r="AX31" s="91" t="s">
        <v>353</v>
      </c>
      <c r="AY31" s="383"/>
      <c r="AZ31" s="88"/>
      <c r="BA31" s="88">
        <v>0</v>
      </c>
      <c r="BB31" s="89">
        <v>0</v>
      </c>
      <c r="BC31" s="88">
        <v>2.8895000000000001E-3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353</v>
      </c>
      <c r="D32" s="351"/>
      <c r="E32" s="125"/>
      <c r="F32" s="123"/>
      <c r="G32" s="277" t="s">
        <v>353</v>
      </c>
      <c r="H32" s="277" t="s">
        <v>353</v>
      </c>
      <c r="I32" s="98"/>
      <c r="J32" s="99"/>
      <c r="K32" s="100"/>
      <c r="L32" s="101"/>
      <c r="M32" s="101"/>
      <c r="N32" s="101"/>
      <c r="O32" s="412" t="s">
        <v>353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353</v>
      </c>
      <c r="Y32" s="105" t="s">
        <v>906</v>
      </c>
      <c r="Z32" s="119">
        <v>0</v>
      </c>
      <c r="AA32" s="79" t="s">
        <v>353</v>
      </c>
      <c r="AB32" s="79" t="s">
        <v>353</v>
      </c>
      <c r="AC32" s="79" t="s">
        <v>353</v>
      </c>
      <c r="AE32" s="88" t="s">
        <v>2227</v>
      </c>
      <c r="AF32" s="88"/>
      <c r="AG32" s="91" t="s">
        <v>353</v>
      </c>
      <c r="AH32" s="91" t="s">
        <v>353</v>
      </c>
      <c r="AI32" s="91" t="s">
        <v>353</v>
      </c>
      <c r="AJ32" s="91" t="s">
        <v>353</v>
      </c>
      <c r="AK32" s="91" t="s">
        <v>353</v>
      </c>
      <c r="AL32" s="91" t="s">
        <v>353</v>
      </c>
      <c r="AM32" s="91" t="s">
        <v>353</v>
      </c>
      <c r="AN32" s="91" t="s">
        <v>353</v>
      </c>
      <c r="AO32" s="91" t="s">
        <v>353</v>
      </c>
      <c r="AP32" s="91" t="s">
        <v>353</v>
      </c>
      <c r="AQ32" s="91" t="s">
        <v>353</v>
      </c>
      <c r="AR32" s="91" t="s">
        <v>353</v>
      </c>
      <c r="AS32" s="91" t="s">
        <v>353</v>
      </c>
      <c r="AT32" s="91" t="s">
        <v>353</v>
      </c>
      <c r="AU32" s="91" t="s">
        <v>353</v>
      </c>
      <c r="AV32" s="91" t="s">
        <v>353</v>
      </c>
      <c r="AW32" s="91" t="s">
        <v>353</v>
      </c>
      <c r="AX32" s="91" t="s">
        <v>353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353</v>
      </c>
      <c r="D33" s="351"/>
      <c r="E33" s="125"/>
      <c r="F33" s="123"/>
      <c r="G33" s="277" t="s">
        <v>353</v>
      </c>
      <c r="H33" s="277" t="s">
        <v>353</v>
      </c>
      <c r="I33" s="98"/>
      <c r="J33" s="99"/>
      <c r="K33" s="100"/>
      <c r="L33" s="101"/>
      <c r="M33" s="101"/>
      <c r="N33" s="101"/>
      <c r="O33" s="412" t="s">
        <v>353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353</v>
      </c>
      <c r="Y33" s="105" t="s">
        <v>906</v>
      </c>
      <c r="Z33" s="119">
        <v>0</v>
      </c>
      <c r="AA33" s="79" t="s">
        <v>353</v>
      </c>
      <c r="AB33" s="79" t="s">
        <v>353</v>
      </c>
      <c r="AC33" s="79" t="s">
        <v>353</v>
      </c>
      <c r="AE33" s="88" t="s">
        <v>2227</v>
      </c>
      <c r="AF33" s="88"/>
      <c r="AG33" s="91" t="s">
        <v>353</v>
      </c>
      <c r="AH33" s="91" t="s">
        <v>353</v>
      </c>
      <c r="AI33" s="91" t="s">
        <v>353</v>
      </c>
      <c r="AJ33" s="91" t="s">
        <v>353</v>
      </c>
      <c r="AK33" s="91" t="s">
        <v>353</v>
      </c>
      <c r="AL33" s="91" t="s">
        <v>353</v>
      </c>
      <c r="AM33" s="91" t="s">
        <v>353</v>
      </c>
      <c r="AN33" s="91" t="s">
        <v>353</v>
      </c>
      <c r="AO33" s="91" t="s">
        <v>353</v>
      </c>
      <c r="AP33" s="91" t="s">
        <v>353</v>
      </c>
      <c r="AQ33" s="91" t="s">
        <v>353</v>
      </c>
      <c r="AR33" s="91" t="s">
        <v>353</v>
      </c>
      <c r="AS33" s="91" t="s">
        <v>353</v>
      </c>
      <c r="AT33" s="91" t="s">
        <v>353</v>
      </c>
      <c r="AU33" s="91" t="s">
        <v>353</v>
      </c>
      <c r="AV33" s="91" t="s">
        <v>353</v>
      </c>
      <c r="AW33" s="91" t="s">
        <v>353</v>
      </c>
      <c r="AX33" s="91" t="s">
        <v>353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353</v>
      </c>
      <c r="D34" s="351"/>
      <c r="E34" s="125"/>
      <c r="F34" s="123"/>
      <c r="G34" s="277" t="s">
        <v>353</v>
      </c>
      <c r="H34" s="277" t="s">
        <v>353</v>
      </c>
      <c r="I34" s="98"/>
      <c r="J34" s="99"/>
      <c r="K34" s="100"/>
      <c r="L34" s="101"/>
      <c r="M34" s="101"/>
      <c r="N34" s="101"/>
      <c r="O34" s="412" t="s">
        <v>353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353</v>
      </c>
      <c r="Y34" s="105" t="s">
        <v>906</v>
      </c>
      <c r="Z34" s="119">
        <v>0</v>
      </c>
      <c r="AA34" s="79" t="s">
        <v>353</v>
      </c>
      <c r="AB34" s="79" t="s">
        <v>353</v>
      </c>
      <c r="AC34" s="79" t="s">
        <v>353</v>
      </c>
      <c r="AE34" s="88" t="s">
        <v>2227</v>
      </c>
      <c r="AF34" s="88"/>
      <c r="AG34" s="91" t="s">
        <v>353</v>
      </c>
      <c r="AH34" s="91" t="s">
        <v>353</v>
      </c>
      <c r="AI34" s="91" t="s">
        <v>353</v>
      </c>
      <c r="AJ34" s="91" t="s">
        <v>353</v>
      </c>
      <c r="AK34" s="91" t="s">
        <v>353</v>
      </c>
      <c r="AL34" s="91" t="s">
        <v>353</v>
      </c>
      <c r="AM34" s="91" t="s">
        <v>353</v>
      </c>
      <c r="AN34" s="91" t="s">
        <v>353</v>
      </c>
      <c r="AO34" s="91" t="s">
        <v>353</v>
      </c>
      <c r="AP34" s="91" t="s">
        <v>353</v>
      </c>
      <c r="AQ34" s="91" t="s">
        <v>353</v>
      </c>
      <c r="AR34" s="91" t="s">
        <v>353</v>
      </c>
      <c r="AS34" s="91" t="s">
        <v>353</v>
      </c>
      <c r="AT34" s="91" t="s">
        <v>353</v>
      </c>
      <c r="AU34" s="91" t="s">
        <v>353</v>
      </c>
      <c r="AV34" s="91" t="s">
        <v>353</v>
      </c>
      <c r="AW34" s="91" t="s">
        <v>353</v>
      </c>
      <c r="AX34" s="91" t="s">
        <v>353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353</v>
      </c>
      <c r="D35" s="351"/>
      <c r="E35" s="125"/>
      <c r="F35" s="123"/>
      <c r="G35" s="277" t="s">
        <v>353</v>
      </c>
      <c r="H35" s="277" t="s">
        <v>353</v>
      </c>
      <c r="I35" s="98"/>
      <c r="J35" s="99"/>
      <c r="K35" s="100"/>
      <c r="L35" s="101"/>
      <c r="M35" s="101"/>
      <c r="N35" s="101"/>
      <c r="O35" s="412" t="s">
        <v>353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353</v>
      </c>
      <c r="Y35" s="105" t="s">
        <v>906</v>
      </c>
      <c r="Z35" s="119">
        <v>0</v>
      </c>
      <c r="AA35" s="79" t="s">
        <v>353</v>
      </c>
      <c r="AB35" s="79" t="s">
        <v>353</v>
      </c>
      <c r="AC35" s="79" t="s">
        <v>353</v>
      </c>
      <c r="AE35" s="88" t="s">
        <v>2227</v>
      </c>
      <c r="AF35" s="88"/>
      <c r="AG35" s="91" t="s">
        <v>353</v>
      </c>
      <c r="AH35" s="91" t="s">
        <v>353</v>
      </c>
      <c r="AI35" s="91" t="s">
        <v>353</v>
      </c>
      <c r="AJ35" s="91" t="s">
        <v>353</v>
      </c>
      <c r="AK35" s="91" t="s">
        <v>353</v>
      </c>
      <c r="AL35" s="91" t="s">
        <v>353</v>
      </c>
      <c r="AM35" s="91" t="s">
        <v>353</v>
      </c>
      <c r="AN35" s="91" t="s">
        <v>353</v>
      </c>
      <c r="AO35" s="91" t="s">
        <v>353</v>
      </c>
      <c r="AP35" s="91" t="s">
        <v>353</v>
      </c>
      <c r="AQ35" s="91" t="s">
        <v>353</v>
      </c>
      <c r="AR35" s="91" t="s">
        <v>353</v>
      </c>
      <c r="AS35" s="91" t="s">
        <v>353</v>
      </c>
      <c r="AT35" s="91" t="s">
        <v>353</v>
      </c>
      <c r="AU35" s="91" t="s">
        <v>353</v>
      </c>
      <c r="AV35" s="91" t="s">
        <v>353</v>
      </c>
      <c r="AW35" s="91" t="s">
        <v>353</v>
      </c>
      <c r="AX35" s="91" t="s">
        <v>353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353</v>
      </c>
      <c r="D36" s="351"/>
      <c r="E36" s="125"/>
      <c r="F36" s="123"/>
      <c r="G36" s="277" t="s">
        <v>353</v>
      </c>
      <c r="H36" s="277" t="s">
        <v>353</v>
      </c>
      <c r="I36" s="98"/>
      <c r="J36" s="99"/>
      <c r="K36" s="100"/>
      <c r="L36" s="101"/>
      <c r="M36" s="101"/>
      <c r="N36" s="101"/>
      <c r="O36" s="412" t="s">
        <v>353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353</v>
      </c>
      <c r="Y36" s="105" t="s">
        <v>906</v>
      </c>
      <c r="Z36" s="119">
        <v>0</v>
      </c>
      <c r="AA36" s="79" t="s">
        <v>353</v>
      </c>
      <c r="AB36" s="79" t="s">
        <v>353</v>
      </c>
      <c r="AC36" s="79" t="s">
        <v>353</v>
      </c>
      <c r="AE36" s="88" t="s">
        <v>2227</v>
      </c>
      <c r="AF36" s="88"/>
      <c r="AG36" s="91" t="s">
        <v>353</v>
      </c>
      <c r="AH36" s="91" t="s">
        <v>353</v>
      </c>
      <c r="AI36" s="91" t="s">
        <v>353</v>
      </c>
      <c r="AJ36" s="91" t="s">
        <v>353</v>
      </c>
      <c r="AK36" s="91" t="s">
        <v>353</v>
      </c>
      <c r="AL36" s="91" t="s">
        <v>353</v>
      </c>
      <c r="AM36" s="91" t="s">
        <v>353</v>
      </c>
      <c r="AN36" s="91" t="s">
        <v>353</v>
      </c>
      <c r="AO36" s="91" t="s">
        <v>353</v>
      </c>
      <c r="AP36" s="91" t="s">
        <v>353</v>
      </c>
      <c r="AQ36" s="91" t="s">
        <v>353</v>
      </c>
      <c r="AR36" s="91" t="s">
        <v>353</v>
      </c>
      <c r="AS36" s="91" t="s">
        <v>353</v>
      </c>
      <c r="AT36" s="91" t="s">
        <v>353</v>
      </c>
      <c r="AU36" s="91" t="s">
        <v>353</v>
      </c>
      <c r="AV36" s="91" t="s">
        <v>353</v>
      </c>
      <c r="AW36" s="91" t="s">
        <v>353</v>
      </c>
      <c r="AX36" s="91" t="s">
        <v>353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353</v>
      </c>
      <c r="D37" s="351"/>
      <c r="E37" s="125"/>
      <c r="F37" s="123"/>
      <c r="G37" s="277" t="s">
        <v>353</v>
      </c>
      <c r="H37" s="277" t="s">
        <v>353</v>
      </c>
      <c r="I37" s="98"/>
      <c r="J37" s="99"/>
      <c r="K37" s="100"/>
      <c r="L37" s="101"/>
      <c r="M37" s="101"/>
      <c r="N37" s="101"/>
      <c r="O37" s="412" t="s">
        <v>353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353</v>
      </c>
      <c r="Y37" s="105" t="s">
        <v>906</v>
      </c>
      <c r="Z37" s="119">
        <v>0</v>
      </c>
      <c r="AA37" s="79" t="s">
        <v>353</v>
      </c>
      <c r="AB37" s="79" t="s">
        <v>353</v>
      </c>
      <c r="AC37" s="79" t="s">
        <v>353</v>
      </c>
      <c r="AE37" s="88" t="s">
        <v>2227</v>
      </c>
      <c r="AF37" s="88"/>
      <c r="AG37" s="91" t="s">
        <v>353</v>
      </c>
      <c r="AH37" s="91" t="s">
        <v>353</v>
      </c>
      <c r="AI37" s="91" t="s">
        <v>353</v>
      </c>
      <c r="AJ37" s="91" t="s">
        <v>353</v>
      </c>
      <c r="AK37" s="91" t="s">
        <v>353</v>
      </c>
      <c r="AL37" s="91" t="s">
        <v>353</v>
      </c>
      <c r="AM37" s="91" t="s">
        <v>353</v>
      </c>
      <c r="AN37" s="91" t="s">
        <v>353</v>
      </c>
      <c r="AO37" s="91" t="s">
        <v>353</v>
      </c>
      <c r="AP37" s="91" t="s">
        <v>353</v>
      </c>
      <c r="AQ37" s="91" t="s">
        <v>353</v>
      </c>
      <c r="AR37" s="91" t="s">
        <v>353</v>
      </c>
      <c r="AS37" s="91" t="s">
        <v>353</v>
      </c>
      <c r="AT37" s="91" t="s">
        <v>353</v>
      </c>
      <c r="AU37" s="91" t="s">
        <v>353</v>
      </c>
      <c r="AV37" s="91" t="s">
        <v>353</v>
      </c>
      <c r="AW37" s="91" t="s">
        <v>353</v>
      </c>
      <c r="AX37" s="91" t="s">
        <v>353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353</v>
      </c>
      <c r="D38" s="351"/>
      <c r="E38" s="125"/>
      <c r="F38" s="123"/>
      <c r="G38" s="277" t="s">
        <v>353</v>
      </c>
      <c r="H38" s="277" t="s">
        <v>353</v>
      </c>
      <c r="I38" s="98"/>
      <c r="J38" s="99"/>
      <c r="K38" s="100"/>
      <c r="L38" s="101"/>
      <c r="M38" s="101"/>
      <c r="N38" s="101"/>
      <c r="O38" s="412" t="s">
        <v>353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353</v>
      </c>
      <c r="Y38" s="105" t="s">
        <v>906</v>
      </c>
      <c r="Z38" s="119">
        <v>0</v>
      </c>
      <c r="AA38" s="79" t="s">
        <v>353</v>
      </c>
      <c r="AB38" s="79" t="s">
        <v>353</v>
      </c>
      <c r="AC38" s="79" t="s">
        <v>353</v>
      </c>
      <c r="AE38" s="88" t="s">
        <v>2227</v>
      </c>
      <c r="AF38" s="88"/>
      <c r="AG38" s="91" t="s">
        <v>353</v>
      </c>
      <c r="AH38" s="91" t="s">
        <v>353</v>
      </c>
      <c r="AI38" s="91" t="s">
        <v>353</v>
      </c>
      <c r="AJ38" s="91" t="s">
        <v>353</v>
      </c>
      <c r="AK38" s="91" t="s">
        <v>353</v>
      </c>
      <c r="AL38" s="91" t="s">
        <v>353</v>
      </c>
      <c r="AM38" s="91" t="s">
        <v>353</v>
      </c>
      <c r="AN38" s="91" t="s">
        <v>353</v>
      </c>
      <c r="AO38" s="91" t="s">
        <v>353</v>
      </c>
      <c r="AP38" s="91" t="s">
        <v>353</v>
      </c>
      <c r="AQ38" s="91" t="s">
        <v>353</v>
      </c>
      <c r="AR38" s="91" t="s">
        <v>353</v>
      </c>
      <c r="AS38" s="91" t="s">
        <v>353</v>
      </c>
      <c r="AT38" s="91" t="s">
        <v>353</v>
      </c>
      <c r="AU38" s="91" t="s">
        <v>353</v>
      </c>
      <c r="AV38" s="91" t="s">
        <v>353</v>
      </c>
      <c r="AW38" s="91" t="s">
        <v>353</v>
      </c>
      <c r="AX38" s="91" t="s">
        <v>353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353</v>
      </c>
      <c r="D39" s="351"/>
      <c r="E39" s="125"/>
      <c r="F39" s="123"/>
      <c r="G39" s="277" t="s">
        <v>353</v>
      </c>
      <c r="H39" s="277" t="s">
        <v>353</v>
      </c>
      <c r="I39" s="98"/>
      <c r="J39" s="99"/>
      <c r="K39" s="100"/>
      <c r="L39" s="101"/>
      <c r="M39" s="101"/>
      <c r="N39" s="101"/>
      <c r="O39" s="412" t="s">
        <v>353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353</v>
      </c>
      <c r="Y39" s="105" t="s">
        <v>906</v>
      </c>
      <c r="Z39" s="119">
        <v>0</v>
      </c>
      <c r="AA39" s="79" t="s">
        <v>353</v>
      </c>
      <c r="AB39" s="79" t="s">
        <v>353</v>
      </c>
      <c r="AC39" s="79" t="s">
        <v>353</v>
      </c>
      <c r="AE39" s="88" t="s">
        <v>2227</v>
      </c>
      <c r="AF39" s="88"/>
      <c r="AG39" s="91" t="s">
        <v>353</v>
      </c>
      <c r="AH39" s="91" t="s">
        <v>353</v>
      </c>
      <c r="AI39" s="91" t="s">
        <v>353</v>
      </c>
      <c r="AJ39" s="91" t="s">
        <v>353</v>
      </c>
      <c r="AK39" s="91" t="s">
        <v>353</v>
      </c>
      <c r="AL39" s="91" t="s">
        <v>353</v>
      </c>
      <c r="AM39" s="91" t="s">
        <v>353</v>
      </c>
      <c r="AN39" s="91" t="s">
        <v>353</v>
      </c>
      <c r="AO39" s="91" t="s">
        <v>353</v>
      </c>
      <c r="AP39" s="91" t="s">
        <v>353</v>
      </c>
      <c r="AQ39" s="91" t="s">
        <v>353</v>
      </c>
      <c r="AR39" s="91" t="s">
        <v>353</v>
      </c>
      <c r="AS39" s="91" t="s">
        <v>353</v>
      </c>
      <c r="AT39" s="91" t="s">
        <v>353</v>
      </c>
      <c r="AU39" s="91" t="s">
        <v>353</v>
      </c>
      <c r="AV39" s="91" t="s">
        <v>353</v>
      </c>
      <c r="AW39" s="91" t="s">
        <v>353</v>
      </c>
      <c r="AX39" s="91" t="s">
        <v>353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353</v>
      </c>
      <c r="D40" s="351"/>
      <c r="E40" s="125"/>
      <c r="F40" s="123"/>
      <c r="G40" s="277" t="s">
        <v>353</v>
      </c>
      <c r="H40" s="277" t="s">
        <v>353</v>
      </c>
      <c r="I40" s="98"/>
      <c r="J40" s="99"/>
      <c r="K40" s="100"/>
      <c r="L40" s="101"/>
      <c r="M40" s="101"/>
      <c r="N40" s="101"/>
      <c r="O40" s="412" t="s">
        <v>353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353</v>
      </c>
      <c r="Y40" s="105" t="s">
        <v>906</v>
      </c>
      <c r="Z40" s="119">
        <v>0</v>
      </c>
      <c r="AA40" s="79" t="s">
        <v>353</v>
      </c>
      <c r="AB40" s="79" t="s">
        <v>353</v>
      </c>
      <c r="AC40" s="79" t="s">
        <v>353</v>
      </c>
      <c r="AE40" s="88" t="s">
        <v>2227</v>
      </c>
      <c r="AF40" s="88"/>
      <c r="AG40" s="91" t="s">
        <v>353</v>
      </c>
      <c r="AH40" s="91" t="s">
        <v>353</v>
      </c>
      <c r="AI40" s="91" t="s">
        <v>353</v>
      </c>
      <c r="AJ40" s="91" t="s">
        <v>353</v>
      </c>
      <c r="AK40" s="91" t="s">
        <v>353</v>
      </c>
      <c r="AL40" s="91" t="s">
        <v>353</v>
      </c>
      <c r="AM40" s="91" t="s">
        <v>353</v>
      </c>
      <c r="AN40" s="91" t="s">
        <v>353</v>
      </c>
      <c r="AO40" s="91" t="s">
        <v>353</v>
      </c>
      <c r="AP40" s="91" t="s">
        <v>353</v>
      </c>
      <c r="AQ40" s="91" t="s">
        <v>353</v>
      </c>
      <c r="AR40" s="91" t="s">
        <v>353</v>
      </c>
      <c r="AS40" s="91" t="s">
        <v>353</v>
      </c>
      <c r="AT40" s="91" t="s">
        <v>353</v>
      </c>
      <c r="AU40" s="91" t="s">
        <v>353</v>
      </c>
      <c r="AV40" s="91" t="s">
        <v>353</v>
      </c>
      <c r="AW40" s="91" t="s">
        <v>353</v>
      </c>
      <c r="AX40" s="91" t="s">
        <v>353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353</v>
      </c>
      <c r="D41" s="351"/>
      <c r="E41" s="125"/>
      <c r="F41" s="123"/>
      <c r="G41" s="277" t="s">
        <v>353</v>
      </c>
      <c r="H41" s="277" t="s">
        <v>353</v>
      </c>
      <c r="I41" s="98"/>
      <c r="J41" s="99"/>
      <c r="K41" s="100"/>
      <c r="L41" s="101"/>
      <c r="M41" s="101"/>
      <c r="N41" s="101"/>
      <c r="O41" s="412" t="s">
        <v>353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353</v>
      </c>
      <c r="Y41" s="105" t="s">
        <v>906</v>
      </c>
      <c r="Z41" s="119">
        <v>0</v>
      </c>
      <c r="AA41" s="79" t="s">
        <v>353</v>
      </c>
      <c r="AB41" s="79" t="s">
        <v>353</v>
      </c>
      <c r="AC41" s="79" t="s">
        <v>353</v>
      </c>
      <c r="AE41" s="88" t="s">
        <v>2227</v>
      </c>
      <c r="AF41" s="88"/>
      <c r="AG41" s="91" t="s">
        <v>353</v>
      </c>
      <c r="AH41" s="91" t="s">
        <v>353</v>
      </c>
      <c r="AI41" s="91" t="s">
        <v>353</v>
      </c>
      <c r="AJ41" s="91" t="s">
        <v>353</v>
      </c>
      <c r="AK41" s="91" t="s">
        <v>353</v>
      </c>
      <c r="AL41" s="91" t="s">
        <v>353</v>
      </c>
      <c r="AM41" s="91" t="s">
        <v>353</v>
      </c>
      <c r="AN41" s="91" t="s">
        <v>353</v>
      </c>
      <c r="AO41" s="91" t="s">
        <v>353</v>
      </c>
      <c r="AP41" s="91" t="s">
        <v>353</v>
      </c>
      <c r="AQ41" s="91" t="s">
        <v>353</v>
      </c>
      <c r="AR41" s="91" t="s">
        <v>353</v>
      </c>
      <c r="AS41" s="91" t="s">
        <v>353</v>
      </c>
      <c r="AT41" s="91" t="s">
        <v>353</v>
      </c>
      <c r="AU41" s="91" t="s">
        <v>353</v>
      </c>
      <c r="AV41" s="91" t="s">
        <v>353</v>
      </c>
      <c r="AW41" s="91" t="s">
        <v>353</v>
      </c>
      <c r="AX41" s="91" t="s">
        <v>353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353</v>
      </c>
      <c r="D42" s="351"/>
      <c r="E42" s="125"/>
      <c r="F42" s="123"/>
      <c r="G42" s="277" t="s">
        <v>353</v>
      </c>
      <c r="H42" s="277" t="s">
        <v>353</v>
      </c>
      <c r="I42" s="98"/>
      <c r="J42" s="99"/>
      <c r="K42" s="100"/>
      <c r="L42" s="101"/>
      <c r="M42" s="101"/>
      <c r="N42" s="101"/>
      <c r="O42" s="412" t="s">
        <v>353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353</v>
      </c>
      <c r="Y42" s="105" t="s">
        <v>906</v>
      </c>
      <c r="Z42" s="119">
        <v>0</v>
      </c>
      <c r="AA42" s="79" t="s">
        <v>353</v>
      </c>
      <c r="AB42" s="79" t="s">
        <v>353</v>
      </c>
      <c r="AC42" s="79" t="s">
        <v>353</v>
      </c>
      <c r="AE42" s="88" t="s">
        <v>2227</v>
      </c>
      <c r="AF42" s="88"/>
      <c r="AG42" s="91" t="s">
        <v>353</v>
      </c>
      <c r="AH42" s="91" t="s">
        <v>353</v>
      </c>
      <c r="AI42" s="91" t="s">
        <v>353</v>
      </c>
      <c r="AJ42" s="91" t="s">
        <v>353</v>
      </c>
      <c r="AK42" s="91" t="s">
        <v>353</v>
      </c>
      <c r="AL42" s="91" t="s">
        <v>353</v>
      </c>
      <c r="AM42" s="91" t="s">
        <v>353</v>
      </c>
      <c r="AN42" s="91" t="s">
        <v>353</v>
      </c>
      <c r="AO42" s="91" t="s">
        <v>353</v>
      </c>
      <c r="AP42" s="91" t="s">
        <v>353</v>
      </c>
      <c r="AQ42" s="91" t="s">
        <v>353</v>
      </c>
      <c r="AR42" s="91" t="s">
        <v>353</v>
      </c>
      <c r="AS42" s="91" t="s">
        <v>353</v>
      </c>
      <c r="AT42" s="91" t="s">
        <v>353</v>
      </c>
      <c r="AU42" s="91" t="s">
        <v>353</v>
      </c>
      <c r="AV42" s="91" t="s">
        <v>353</v>
      </c>
      <c r="AW42" s="91" t="s">
        <v>353</v>
      </c>
      <c r="AX42" s="91" t="s">
        <v>353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353</v>
      </c>
      <c r="D43" s="351"/>
      <c r="E43" s="125"/>
      <c r="F43" s="123"/>
      <c r="G43" s="277" t="s">
        <v>353</v>
      </c>
      <c r="H43" s="277" t="s">
        <v>353</v>
      </c>
      <c r="I43" s="98"/>
      <c r="J43" s="99"/>
      <c r="K43" s="100"/>
      <c r="L43" s="101"/>
      <c r="M43" s="101"/>
      <c r="N43" s="101"/>
      <c r="O43" s="412" t="s">
        <v>353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353</v>
      </c>
      <c r="Y43" s="105" t="s">
        <v>906</v>
      </c>
      <c r="Z43" s="119">
        <v>0</v>
      </c>
      <c r="AA43" s="79" t="s">
        <v>353</v>
      </c>
      <c r="AB43" s="79" t="s">
        <v>353</v>
      </c>
      <c r="AC43" s="79" t="s">
        <v>353</v>
      </c>
      <c r="AE43" s="88" t="s">
        <v>2227</v>
      </c>
      <c r="AF43" s="88"/>
      <c r="AG43" s="91" t="s">
        <v>353</v>
      </c>
      <c r="AH43" s="91" t="s">
        <v>353</v>
      </c>
      <c r="AI43" s="91" t="s">
        <v>353</v>
      </c>
      <c r="AJ43" s="91" t="s">
        <v>353</v>
      </c>
      <c r="AK43" s="91" t="s">
        <v>353</v>
      </c>
      <c r="AL43" s="91" t="s">
        <v>353</v>
      </c>
      <c r="AM43" s="91" t="s">
        <v>353</v>
      </c>
      <c r="AN43" s="91" t="s">
        <v>353</v>
      </c>
      <c r="AO43" s="91" t="s">
        <v>353</v>
      </c>
      <c r="AP43" s="91" t="s">
        <v>353</v>
      </c>
      <c r="AQ43" s="91" t="s">
        <v>353</v>
      </c>
      <c r="AR43" s="91" t="s">
        <v>353</v>
      </c>
      <c r="AS43" s="91" t="s">
        <v>353</v>
      </c>
      <c r="AT43" s="91" t="s">
        <v>353</v>
      </c>
      <c r="AU43" s="91" t="s">
        <v>353</v>
      </c>
      <c r="AV43" s="91" t="s">
        <v>353</v>
      </c>
      <c r="AW43" s="91" t="s">
        <v>353</v>
      </c>
      <c r="AX43" s="91" t="s">
        <v>353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353</v>
      </c>
      <c r="D44" s="351"/>
      <c r="E44" s="125"/>
      <c r="F44" s="123"/>
      <c r="G44" s="277" t="s">
        <v>353</v>
      </c>
      <c r="H44" s="277" t="s">
        <v>353</v>
      </c>
      <c r="I44" s="98"/>
      <c r="J44" s="99"/>
      <c r="K44" s="100"/>
      <c r="L44" s="101"/>
      <c r="M44" s="101"/>
      <c r="N44" s="101"/>
      <c r="O44" s="412" t="s">
        <v>353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353</v>
      </c>
      <c r="Y44" s="105" t="s">
        <v>906</v>
      </c>
      <c r="Z44" s="119">
        <v>0</v>
      </c>
      <c r="AA44" s="79" t="s">
        <v>353</v>
      </c>
      <c r="AB44" s="79" t="s">
        <v>353</v>
      </c>
      <c r="AC44" s="79" t="s">
        <v>353</v>
      </c>
      <c r="AE44" s="88" t="s">
        <v>2227</v>
      </c>
      <c r="AF44" s="88"/>
      <c r="AG44" s="91" t="s">
        <v>353</v>
      </c>
      <c r="AH44" s="91" t="s">
        <v>353</v>
      </c>
      <c r="AI44" s="91" t="s">
        <v>353</v>
      </c>
      <c r="AJ44" s="91" t="s">
        <v>353</v>
      </c>
      <c r="AK44" s="91" t="s">
        <v>353</v>
      </c>
      <c r="AL44" s="91" t="s">
        <v>353</v>
      </c>
      <c r="AM44" s="91" t="s">
        <v>353</v>
      </c>
      <c r="AN44" s="91" t="s">
        <v>353</v>
      </c>
      <c r="AO44" s="91" t="s">
        <v>353</v>
      </c>
      <c r="AP44" s="91" t="s">
        <v>353</v>
      </c>
      <c r="AQ44" s="91" t="s">
        <v>353</v>
      </c>
      <c r="AR44" s="91" t="s">
        <v>353</v>
      </c>
      <c r="AS44" s="91" t="s">
        <v>353</v>
      </c>
      <c r="AT44" s="91" t="s">
        <v>353</v>
      </c>
      <c r="AU44" s="91" t="s">
        <v>353</v>
      </c>
      <c r="AV44" s="91" t="s">
        <v>353</v>
      </c>
      <c r="AW44" s="91" t="s">
        <v>353</v>
      </c>
      <c r="AX44" s="91" t="s">
        <v>353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353</v>
      </c>
      <c r="D45" s="351"/>
      <c r="E45" s="125"/>
      <c r="F45" s="123"/>
      <c r="G45" s="277" t="s">
        <v>353</v>
      </c>
      <c r="H45" s="277" t="s">
        <v>353</v>
      </c>
      <c r="I45" s="98"/>
      <c r="J45" s="99"/>
      <c r="K45" s="100"/>
      <c r="L45" s="101"/>
      <c r="M45" s="101"/>
      <c r="N45" s="101"/>
      <c r="O45" s="412" t="s">
        <v>353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353</v>
      </c>
      <c r="Y45" s="105" t="s">
        <v>906</v>
      </c>
      <c r="Z45" s="119">
        <v>0</v>
      </c>
      <c r="AA45" s="79" t="s">
        <v>353</v>
      </c>
      <c r="AB45" s="79" t="s">
        <v>353</v>
      </c>
      <c r="AC45" s="79" t="s">
        <v>353</v>
      </c>
      <c r="AE45" s="88" t="s">
        <v>2227</v>
      </c>
      <c r="AF45" s="88"/>
      <c r="AG45" s="91" t="s">
        <v>353</v>
      </c>
      <c r="AH45" s="91" t="s">
        <v>353</v>
      </c>
      <c r="AI45" s="91" t="s">
        <v>353</v>
      </c>
      <c r="AJ45" s="91" t="s">
        <v>353</v>
      </c>
      <c r="AK45" s="91" t="s">
        <v>353</v>
      </c>
      <c r="AL45" s="91" t="s">
        <v>353</v>
      </c>
      <c r="AM45" s="91" t="s">
        <v>353</v>
      </c>
      <c r="AN45" s="91" t="s">
        <v>353</v>
      </c>
      <c r="AO45" s="91" t="s">
        <v>353</v>
      </c>
      <c r="AP45" s="91" t="s">
        <v>353</v>
      </c>
      <c r="AQ45" s="91" t="s">
        <v>353</v>
      </c>
      <c r="AR45" s="91" t="s">
        <v>353</v>
      </c>
      <c r="AS45" s="91" t="s">
        <v>353</v>
      </c>
      <c r="AT45" s="91" t="s">
        <v>353</v>
      </c>
      <c r="AU45" s="91" t="s">
        <v>353</v>
      </c>
      <c r="AV45" s="91" t="s">
        <v>353</v>
      </c>
      <c r="AW45" s="91" t="s">
        <v>353</v>
      </c>
      <c r="AX45" s="91" t="s">
        <v>353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</v>
      </c>
      <c r="D46" s="351"/>
      <c r="E46" s="263"/>
      <c r="F46" s="264"/>
      <c r="G46" s="264"/>
      <c r="H46" s="392" t="s">
        <v>420</v>
      </c>
      <c r="I46" s="393"/>
      <c r="J46" s="297"/>
      <c r="K46" s="398">
        <v>103476843</v>
      </c>
      <c r="L46" s="391"/>
      <c r="M46" s="391"/>
      <c r="N46" s="391"/>
      <c r="O46" s="391"/>
      <c r="P46" s="391"/>
      <c r="Q46" s="398">
        <v>0</v>
      </c>
      <c r="R46" s="398">
        <v>418826</v>
      </c>
      <c r="S46" s="398">
        <v>0</v>
      </c>
      <c r="T46" s="264"/>
      <c r="U46" s="398">
        <v>418826</v>
      </c>
      <c r="V46" s="263"/>
      <c r="W46" s="5"/>
      <c r="X46" s="92" t="s">
        <v>180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188</v>
      </c>
      <c r="F50" s="1004" t="s">
        <v>1191</v>
      </c>
      <c r="G50" s="1004" t="s">
        <v>1192</v>
      </c>
      <c r="H50" s="1004" t="s">
        <v>1193</v>
      </c>
      <c r="I50" s="1004" t="s">
        <v>1801</v>
      </c>
      <c r="J50" s="1004" t="s">
        <v>1802</v>
      </c>
      <c r="K50" s="1004" t="s">
        <v>818</v>
      </c>
      <c r="L50" s="75" t="s">
        <v>682</v>
      </c>
      <c r="M50" s="81"/>
      <c r="N50" s="81"/>
      <c r="O50" s="76"/>
      <c r="P50" s="323"/>
      <c r="Q50" s="75" t="s">
        <v>1732</v>
      </c>
      <c r="R50" s="76"/>
      <c r="S50" s="1004" t="s">
        <v>1733</v>
      </c>
      <c r="T50" s="323"/>
      <c r="U50" s="1004" t="s">
        <v>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524</v>
      </c>
      <c r="M51" s="36" t="s">
        <v>396</v>
      </c>
      <c r="N51" s="36" t="s">
        <v>525</v>
      </c>
      <c r="O51" s="36" t="s">
        <v>28</v>
      </c>
      <c r="P51" s="323"/>
      <c r="Q51" s="36" t="s">
        <v>524</v>
      </c>
      <c r="R51" s="36" t="s">
        <v>396</v>
      </c>
      <c r="S51" s="1005"/>
      <c r="T51" s="323"/>
      <c r="U51" s="1005"/>
      <c r="V51" s="263"/>
      <c r="Y51" s="79"/>
      <c r="BA51" s="79" t="s">
        <v>1005</v>
      </c>
      <c r="BB51" s="79" t="s">
        <v>1005</v>
      </c>
      <c r="BC51" s="79" t="s">
        <v>951</v>
      </c>
      <c r="BD51" s="79" t="s">
        <v>951</v>
      </c>
      <c r="BE51" s="79" t="s">
        <v>913</v>
      </c>
      <c r="BF51" s="79" t="s">
        <v>915</v>
      </c>
      <c r="BG51" s="79" t="s">
        <v>915</v>
      </c>
      <c r="BH51" s="79" t="s">
        <v>915</v>
      </c>
      <c r="BI51" s="79" t="s">
        <v>1918</v>
      </c>
      <c r="BJ51" s="79" t="s">
        <v>102</v>
      </c>
      <c r="BK51" s="79" t="s">
        <v>87</v>
      </c>
      <c r="BL51" s="79" t="s">
        <v>478</v>
      </c>
      <c r="BM51" s="79" t="s">
        <v>88</v>
      </c>
      <c r="BN51" s="79" t="s">
        <v>88</v>
      </c>
      <c r="BO51" s="79" t="s">
        <v>88</v>
      </c>
      <c r="BP51" s="79" t="s">
        <v>1668</v>
      </c>
      <c r="BQ51" s="79" t="s">
        <v>64</v>
      </c>
      <c r="BR51" s="79" t="s">
        <v>90</v>
      </c>
      <c r="BS51" s="79" t="s">
        <v>911</v>
      </c>
      <c r="BT51" s="79" t="s">
        <v>911</v>
      </c>
      <c r="BU51" s="79" t="s">
        <v>2163</v>
      </c>
      <c r="BV51" s="79"/>
      <c r="BW51" s="79" t="s">
        <v>1004</v>
      </c>
      <c r="BX51" s="79" t="s">
        <v>91</v>
      </c>
      <c r="BY51" s="79" t="s">
        <v>917</v>
      </c>
      <c r="BZ51" s="79"/>
    </row>
    <row r="52" spans="1:78" s="2" customFormat="1" ht="11.45" hidden="1" customHeight="1" x14ac:dyDescent="0.2">
      <c r="A52" s="90" t="s">
        <v>102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262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102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471</v>
      </c>
      <c r="Y54" s="405" t="s">
        <v>1369</v>
      </c>
      <c r="Z54" s="405" t="s">
        <v>81</v>
      </c>
      <c r="AA54" s="405" t="s">
        <v>1962</v>
      </c>
      <c r="AB54" s="405" t="s">
        <v>908</v>
      </c>
      <c r="AC54" s="405" t="s">
        <v>1006</v>
      </c>
      <c r="AE54" s="405" t="s">
        <v>975</v>
      </c>
      <c r="AF54" s="90"/>
      <c r="AG54" s="409" t="s">
        <v>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976</v>
      </c>
      <c r="BB54" s="384">
        <v>0.05</v>
      </c>
      <c r="BC54" s="79" t="s">
        <v>83</v>
      </c>
      <c r="BD54" s="384">
        <v>0.05</v>
      </c>
      <c r="BE54" s="79" t="s">
        <v>262</v>
      </c>
      <c r="BF54" s="79" t="s">
        <v>84</v>
      </c>
      <c r="BG54" s="79" t="s">
        <v>84</v>
      </c>
      <c r="BH54" s="79" t="s">
        <v>84</v>
      </c>
      <c r="BI54" s="79" t="s">
        <v>38</v>
      </c>
      <c r="BJ54" s="79" t="s">
        <v>15</v>
      </c>
      <c r="BK54" s="79" t="s">
        <v>16</v>
      </c>
      <c r="BL54" s="79" t="s">
        <v>265</v>
      </c>
      <c r="BM54" s="79" t="s">
        <v>908</v>
      </c>
      <c r="BN54" s="79" t="s">
        <v>1006</v>
      </c>
      <c r="BO54" s="79" t="s">
        <v>266</v>
      </c>
      <c r="BP54" s="79" t="s">
        <v>268</v>
      </c>
      <c r="BQ54" s="79" t="s">
        <v>269</v>
      </c>
      <c r="BR54" s="79" t="s">
        <v>22</v>
      </c>
      <c r="BS54" s="79" t="s">
        <v>819</v>
      </c>
      <c r="BT54" s="79" t="s">
        <v>819</v>
      </c>
      <c r="BU54" s="79" t="s">
        <v>18</v>
      </c>
      <c r="BV54" s="79"/>
      <c r="BW54" s="79" t="s">
        <v>820</v>
      </c>
      <c r="BX54" s="79" t="s">
        <v>42</v>
      </c>
      <c r="BY54" s="79" t="s">
        <v>41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274</v>
      </c>
      <c r="F55" s="13" t="s">
        <v>274</v>
      </c>
      <c r="G55" s="13"/>
      <c r="H55" s="13"/>
      <c r="I55" s="13"/>
      <c r="J55" s="84" t="s">
        <v>1692</v>
      </c>
      <c r="K55" s="13" t="s">
        <v>1110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1110</v>
      </c>
      <c r="R55" s="13" t="s">
        <v>1110</v>
      </c>
      <c r="S55" s="13" t="s">
        <v>1110</v>
      </c>
      <c r="T55" s="264"/>
      <c r="U55" s="13" t="s">
        <v>1110</v>
      </c>
      <c r="V55" s="263"/>
      <c r="X55" s="405"/>
      <c r="Y55" s="405" t="s">
        <v>477</v>
      </c>
      <c r="Z55" s="405" t="s">
        <v>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1846</v>
      </c>
      <c r="BB55" s="79" t="s">
        <v>80</v>
      </c>
      <c r="BC55" s="79" t="s">
        <v>1846</v>
      </c>
      <c r="BD55" s="79" t="s">
        <v>80</v>
      </c>
      <c r="BE55" s="79" t="s">
        <v>80</v>
      </c>
      <c r="BF55" s="79" t="s">
        <v>85</v>
      </c>
      <c r="BG55" s="79" t="s">
        <v>14</v>
      </c>
      <c r="BH55" s="79" t="s">
        <v>80</v>
      </c>
      <c r="BI55" s="79" t="s">
        <v>80</v>
      </c>
      <c r="BJ55" s="79" t="s">
        <v>263</v>
      </c>
      <c r="BK55" s="79" t="s">
        <v>264</v>
      </c>
      <c r="BL55" s="79" t="s">
        <v>80</v>
      </c>
      <c r="BM55" s="79"/>
      <c r="BN55" s="79" t="s">
        <v>267</v>
      </c>
      <c r="BO55" s="79" t="s">
        <v>80</v>
      </c>
      <c r="BP55" s="79" t="s">
        <v>80</v>
      </c>
      <c r="BQ55" s="79" t="s">
        <v>21</v>
      </c>
      <c r="BR55" s="79" t="s">
        <v>23</v>
      </c>
      <c r="BS55" s="79"/>
      <c r="BT55" s="79" t="s">
        <v>39</v>
      </c>
      <c r="BU55" s="79" t="s">
        <v>984</v>
      </c>
      <c r="BV55" s="79"/>
      <c r="BW55" s="79" t="s">
        <v>19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111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111</v>
      </c>
      <c r="Y56" s="407"/>
      <c r="Z56" s="407"/>
      <c r="AA56" s="407"/>
      <c r="AB56" s="407"/>
      <c r="AC56" s="407"/>
      <c r="AE56" s="408"/>
      <c r="AF56" s="90"/>
      <c r="AG56" s="411" t="s">
        <v>2228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1608</v>
      </c>
      <c r="D57" s="351"/>
      <c r="E57" s="394" t="s">
        <v>190</v>
      </c>
      <c r="F57" s="395">
        <v>0</v>
      </c>
      <c r="G57" s="277" t="s">
        <v>910</v>
      </c>
      <c r="H57" s="277" t="s">
        <v>314</v>
      </c>
      <c r="I57" s="396">
        <v>1</v>
      </c>
      <c r="J57" s="397">
        <v>1</v>
      </c>
      <c r="K57" s="100"/>
      <c r="L57" s="101"/>
      <c r="M57" s="101"/>
      <c r="N57" s="101"/>
      <c r="O57" s="412" t="s">
        <v>353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1608</v>
      </c>
      <c r="Y57" s="103" t="s">
        <v>1566</v>
      </c>
      <c r="Z57" s="118">
        <v>0</v>
      </c>
      <c r="AA57" s="79" t="s">
        <v>909</v>
      </c>
      <c r="AB57" s="79" t="s">
        <v>909</v>
      </c>
      <c r="AC57" s="79" t="s">
        <v>102</v>
      </c>
      <c r="AE57" s="88" t="s">
        <v>2227</v>
      </c>
      <c r="AF57" s="88"/>
      <c r="AG57" s="91" t="s">
        <v>353</v>
      </c>
      <c r="AH57" s="91" t="s">
        <v>353</v>
      </c>
      <c r="AI57" s="91" t="s">
        <v>353</v>
      </c>
      <c r="AJ57" s="91" t="s">
        <v>353</v>
      </c>
      <c r="AK57" s="91" t="s">
        <v>353</v>
      </c>
      <c r="AL57" s="91" t="s">
        <v>353</v>
      </c>
      <c r="AM57" s="91" t="s">
        <v>353</v>
      </c>
      <c r="AN57" s="91" t="s">
        <v>353</v>
      </c>
      <c r="AO57" s="91" t="s">
        <v>353</v>
      </c>
      <c r="AP57" s="91" t="s">
        <v>353</v>
      </c>
      <c r="AQ57" s="91" t="s">
        <v>353</v>
      </c>
      <c r="AR57" s="91" t="s">
        <v>353</v>
      </c>
      <c r="AS57" s="91" t="s">
        <v>353</v>
      </c>
      <c r="AT57" s="91" t="s">
        <v>353</v>
      </c>
      <c r="AU57" s="91" t="s">
        <v>353</v>
      </c>
      <c r="AV57" s="91" t="s">
        <v>353</v>
      </c>
      <c r="AW57" s="91" t="s">
        <v>353</v>
      </c>
      <c r="AX57" s="91" t="s">
        <v>353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353</v>
      </c>
      <c r="D58" s="351"/>
      <c r="E58" s="125"/>
      <c r="F58" s="123"/>
      <c r="G58" s="277" t="s">
        <v>353</v>
      </c>
      <c r="H58" s="277" t="s">
        <v>353</v>
      </c>
      <c r="I58" s="98"/>
      <c r="J58" s="99"/>
      <c r="K58" s="100"/>
      <c r="L58" s="101"/>
      <c r="M58" s="101"/>
      <c r="N58" s="101"/>
      <c r="O58" s="412" t="s">
        <v>353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353</v>
      </c>
      <c r="Y58" s="105" t="s">
        <v>906</v>
      </c>
      <c r="Z58" s="119">
        <v>0</v>
      </c>
      <c r="AA58" s="79" t="s">
        <v>353</v>
      </c>
      <c r="AB58" s="79" t="s">
        <v>353</v>
      </c>
      <c r="AC58" s="79" t="s">
        <v>353</v>
      </c>
      <c r="AE58" s="88" t="s">
        <v>2227</v>
      </c>
      <c r="AF58" s="88"/>
      <c r="AG58" s="91" t="s">
        <v>353</v>
      </c>
      <c r="AH58" s="91" t="s">
        <v>353</v>
      </c>
      <c r="AI58" s="91" t="s">
        <v>353</v>
      </c>
      <c r="AJ58" s="91" t="s">
        <v>353</v>
      </c>
      <c r="AK58" s="91" t="s">
        <v>353</v>
      </c>
      <c r="AL58" s="91" t="s">
        <v>353</v>
      </c>
      <c r="AM58" s="91" t="s">
        <v>353</v>
      </c>
      <c r="AN58" s="91" t="s">
        <v>353</v>
      </c>
      <c r="AO58" s="91" t="s">
        <v>353</v>
      </c>
      <c r="AP58" s="91" t="s">
        <v>353</v>
      </c>
      <c r="AQ58" s="91" t="s">
        <v>353</v>
      </c>
      <c r="AR58" s="91" t="s">
        <v>353</v>
      </c>
      <c r="AS58" s="91" t="s">
        <v>353</v>
      </c>
      <c r="AT58" s="91" t="s">
        <v>353</v>
      </c>
      <c r="AU58" s="91" t="s">
        <v>353</v>
      </c>
      <c r="AV58" s="91" t="s">
        <v>353</v>
      </c>
      <c r="AW58" s="91" t="s">
        <v>353</v>
      </c>
      <c r="AX58" s="91" t="s">
        <v>353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353</v>
      </c>
      <c r="D59" s="351"/>
      <c r="E59" s="125"/>
      <c r="F59" s="123"/>
      <c r="G59" s="277" t="s">
        <v>353</v>
      </c>
      <c r="H59" s="277" t="s">
        <v>353</v>
      </c>
      <c r="I59" s="98"/>
      <c r="J59" s="99"/>
      <c r="K59" s="100"/>
      <c r="L59" s="101"/>
      <c r="M59" s="101"/>
      <c r="N59" s="101"/>
      <c r="O59" s="412" t="s">
        <v>353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353</v>
      </c>
      <c r="Y59" s="105" t="s">
        <v>906</v>
      </c>
      <c r="Z59" s="119">
        <v>0</v>
      </c>
      <c r="AA59" s="79" t="s">
        <v>353</v>
      </c>
      <c r="AB59" s="79" t="s">
        <v>353</v>
      </c>
      <c r="AC59" s="79" t="s">
        <v>353</v>
      </c>
      <c r="AE59" s="88" t="s">
        <v>2227</v>
      </c>
      <c r="AF59" s="88"/>
      <c r="AG59" s="91" t="s">
        <v>353</v>
      </c>
      <c r="AH59" s="91" t="s">
        <v>353</v>
      </c>
      <c r="AI59" s="91" t="s">
        <v>353</v>
      </c>
      <c r="AJ59" s="91" t="s">
        <v>353</v>
      </c>
      <c r="AK59" s="91" t="s">
        <v>353</v>
      </c>
      <c r="AL59" s="91" t="s">
        <v>353</v>
      </c>
      <c r="AM59" s="91" t="s">
        <v>353</v>
      </c>
      <c r="AN59" s="91" t="s">
        <v>353</v>
      </c>
      <c r="AO59" s="91" t="s">
        <v>353</v>
      </c>
      <c r="AP59" s="91" t="s">
        <v>353</v>
      </c>
      <c r="AQ59" s="91" t="s">
        <v>353</v>
      </c>
      <c r="AR59" s="91" t="s">
        <v>353</v>
      </c>
      <c r="AS59" s="91" t="s">
        <v>353</v>
      </c>
      <c r="AT59" s="91" t="s">
        <v>353</v>
      </c>
      <c r="AU59" s="91" t="s">
        <v>353</v>
      </c>
      <c r="AV59" s="91" t="s">
        <v>353</v>
      </c>
      <c r="AW59" s="91" t="s">
        <v>353</v>
      </c>
      <c r="AX59" s="91" t="s">
        <v>353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353</v>
      </c>
      <c r="D60" s="351"/>
      <c r="E60" s="125"/>
      <c r="F60" s="123"/>
      <c r="G60" s="277" t="s">
        <v>353</v>
      </c>
      <c r="H60" s="277" t="s">
        <v>353</v>
      </c>
      <c r="I60" s="98"/>
      <c r="J60" s="99"/>
      <c r="K60" s="100"/>
      <c r="L60" s="101"/>
      <c r="M60" s="101"/>
      <c r="N60" s="101"/>
      <c r="O60" s="412" t="s">
        <v>353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353</v>
      </c>
      <c r="Y60" s="105" t="s">
        <v>906</v>
      </c>
      <c r="Z60" s="119">
        <v>0</v>
      </c>
      <c r="AA60" s="79" t="s">
        <v>353</v>
      </c>
      <c r="AB60" s="79" t="s">
        <v>353</v>
      </c>
      <c r="AC60" s="79" t="s">
        <v>353</v>
      </c>
      <c r="AE60" s="88" t="s">
        <v>2227</v>
      </c>
      <c r="AF60" s="88"/>
      <c r="AG60" s="91" t="s">
        <v>353</v>
      </c>
      <c r="AH60" s="91" t="s">
        <v>353</v>
      </c>
      <c r="AI60" s="91" t="s">
        <v>353</v>
      </c>
      <c r="AJ60" s="91" t="s">
        <v>353</v>
      </c>
      <c r="AK60" s="91" t="s">
        <v>353</v>
      </c>
      <c r="AL60" s="91" t="s">
        <v>353</v>
      </c>
      <c r="AM60" s="91" t="s">
        <v>353</v>
      </c>
      <c r="AN60" s="91" t="s">
        <v>353</v>
      </c>
      <c r="AO60" s="91" t="s">
        <v>353</v>
      </c>
      <c r="AP60" s="91" t="s">
        <v>353</v>
      </c>
      <c r="AQ60" s="91" t="s">
        <v>353</v>
      </c>
      <c r="AR60" s="91" t="s">
        <v>353</v>
      </c>
      <c r="AS60" s="91" t="s">
        <v>353</v>
      </c>
      <c r="AT60" s="91" t="s">
        <v>353</v>
      </c>
      <c r="AU60" s="91" t="s">
        <v>353</v>
      </c>
      <c r="AV60" s="91" t="s">
        <v>353</v>
      </c>
      <c r="AW60" s="91" t="s">
        <v>353</v>
      </c>
      <c r="AX60" s="91" t="s">
        <v>353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353</v>
      </c>
      <c r="D61" s="351"/>
      <c r="E61" s="125"/>
      <c r="F61" s="123"/>
      <c r="G61" s="277" t="s">
        <v>353</v>
      </c>
      <c r="H61" s="277" t="s">
        <v>353</v>
      </c>
      <c r="I61" s="98"/>
      <c r="J61" s="99"/>
      <c r="K61" s="100"/>
      <c r="L61" s="101"/>
      <c r="M61" s="101"/>
      <c r="N61" s="101"/>
      <c r="O61" s="412" t="s">
        <v>353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353</v>
      </c>
      <c r="Y61" s="105" t="s">
        <v>906</v>
      </c>
      <c r="Z61" s="119">
        <v>0</v>
      </c>
      <c r="AA61" s="79" t="s">
        <v>353</v>
      </c>
      <c r="AB61" s="79" t="s">
        <v>353</v>
      </c>
      <c r="AC61" s="79" t="s">
        <v>353</v>
      </c>
      <c r="AE61" s="88" t="s">
        <v>2227</v>
      </c>
      <c r="AF61" s="88"/>
      <c r="AG61" s="91" t="s">
        <v>353</v>
      </c>
      <c r="AH61" s="91" t="s">
        <v>353</v>
      </c>
      <c r="AI61" s="91" t="s">
        <v>353</v>
      </c>
      <c r="AJ61" s="91" t="s">
        <v>353</v>
      </c>
      <c r="AK61" s="91" t="s">
        <v>353</v>
      </c>
      <c r="AL61" s="91" t="s">
        <v>353</v>
      </c>
      <c r="AM61" s="91" t="s">
        <v>353</v>
      </c>
      <c r="AN61" s="91" t="s">
        <v>353</v>
      </c>
      <c r="AO61" s="91" t="s">
        <v>353</v>
      </c>
      <c r="AP61" s="91" t="s">
        <v>353</v>
      </c>
      <c r="AQ61" s="91" t="s">
        <v>353</v>
      </c>
      <c r="AR61" s="91" t="s">
        <v>353</v>
      </c>
      <c r="AS61" s="91" t="s">
        <v>353</v>
      </c>
      <c r="AT61" s="91" t="s">
        <v>353</v>
      </c>
      <c r="AU61" s="91" t="s">
        <v>353</v>
      </c>
      <c r="AV61" s="91" t="s">
        <v>353</v>
      </c>
      <c r="AW61" s="91" t="s">
        <v>353</v>
      </c>
      <c r="AX61" s="91" t="s">
        <v>353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353</v>
      </c>
      <c r="D62" s="351"/>
      <c r="E62" s="125"/>
      <c r="F62" s="123"/>
      <c r="G62" s="277" t="s">
        <v>353</v>
      </c>
      <c r="H62" s="277" t="s">
        <v>353</v>
      </c>
      <c r="I62" s="98"/>
      <c r="J62" s="99"/>
      <c r="K62" s="100"/>
      <c r="L62" s="101"/>
      <c r="M62" s="101"/>
      <c r="N62" s="101"/>
      <c r="O62" s="412" t="s">
        <v>353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353</v>
      </c>
      <c r="Y62" s="105" t="s">
        <v>906</v>
      </c>
      <c r="Z62" s="119">
        <v>0</v>
      </c>
      <c r="AA62" s="79" t="s">
        <v>353</v>
      </c>
      <c r="AB62" s="79" t="s">
        <v>353</v>
      </c>
      <c r="AC62" s="79" t="s">
        <v>353</v>
      </c>
      <c r="AE62" s="88" t="s">
        <v>2227</v>
      </c>
      <c r="AF62" s="88"/>
      <c r="AG62" s="91" t="s">
        <v>353</v>
      </c>
      <c r="AH62" s="91" t="s">
        <v>353</v>
      </c>
      <c r="AI62" s="91" t="s">
        <v>353</v>
      </c>
      <c r="AJ62" s="91" t="s">
        <v>353</v>
      </c>
      <c r="AK62" s="91" t="s">
        <v>353</v>
      </c>
      <c r="AL62" s="91" t="s">
        <v>353</v>
      </c>
      <c r="AM62" s="91" t="s">
        <v>353</v>
      </c>
      <c r="AN62" s="91" t="s">
        <v>353</v>
      </c>
      <c r="AO62" s="91" t="s">
        <v>353</v>
      </c>
      <c r="AP62" s="91" t="s">
        <v>353</v>
      </c>
      <c r="AQ62" s="91" t="s">
        <v>353</v>
      </c>
      <c r="AR62" s="91" t="s">
        <v>353</v>
      </c>
      <c r="AS62" s="91" t="s">
        <v>353</v>
      </c>
      <c r="AT62" s="91" t="s">
        <v>353</v>
      </c>
      <c r="AU62" s="91" t="s">
        <v>353</v>
      </c>
      <c r="AV62" s="91" t="s">
        <v>353</v>
      </c>
      <c r="AW62" s="91" t="s">
        <v>353</v>
      </c>
      <c r="AX62" s="91" t="s">
        <v>353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353</v>
      </c>
      <c r="D63" s="351"/>
      <c r="E63" s="125"/>
      <c r="F63" s="123"/>
      <c r="G63" s="277" t="s">
        <v>353</v>
      </c>
      <c r="H63" s="277" t="s">
        <v>353</v>
      </c>
      <c r="I63" s="98"/>
      <c r="J63" s="99"/>
      <c r="K63" s="100"/>
      <c r="L63" s="101"/>
      <c r="M63" s="101"/>
      <c r="N63" s="101"/>
      <c r="O63" s="412" t="s">
        <v>353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353</v>
      </c>
      <c r="Y63" s="105" t="s">
        <v>906</v>
      </c>
      <c r="Z63" s="119">
        <v>0</v>
      </c>
      <c r="AA63" s="79" t="s">
        <v>353</v>
      </c>
      <c r="AB63" s="79" t="s">
        <v>353</v>
      </c>
      <c r="AC63" s="79" t="s">
        <v>353</v>
      </c>
      <c r="AE63" s="88" t="s">
        <v>2227</v>
      </c>
      <c r="AF63" s="88"/>
      <c r="AG63" s="91" t="s">
        <v>353</v>
      </c>
      <c r="AH63" s="91" t="s">
        <v>353</v>
      </c>
      <c r="AI63" s="91" t="s">
        <v>353</v>
      </c>
      <c r="AJ63" s="91" t="s">
        <v>353</v>
      </c>
      <c r="AK63" s="91" t="s">
        <v>353</v>
      </c>
      <c r="AL63" s="91" t="s">
        <v>353</v>
      </c>
      <c r="AM63" s="91" t="s">
        <v>353</v>
      </c>
      <c r="AN63" s="91" t="s">
        <v>353</v>
      </c>
      <c r="AO63" s="91" t="s">
        <v>353</v>
      </c>
      <c r="AP63" s="91" t="s">
        <v>353</v>
      </c>
      <c r="AQ63" s="91" t="s">
        <v>353</v>
      </c>
      <c r="AR63" s="91" t="s">
        <v>353</v>
      </c>
      <c r="AS63" s="91" t="s">
        <v>353</v>
      </c>
      <c r="AT63" s="91" t="s">
        <v>353</v>
      </c>
      <c r="AU63" s="91" t="s">
        <v>353</v>
      </c>
      <c r="AV63" s="91" t="s">
        <v>353</v>
      </c>
      <c r="AW63" s="91" t="s">
        <v>353</v>
      </c>
      <c r="AX63" s="91" t="s">
        <v>353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353</v>
      </c>
      <c r="D64" s="351"/>
      <c r="E64" s="125"/>
      <c r="F64" s="123"/>
      <c r="G64" s="277" t="s">
        <v>353</v>
      </c>
      <c r="H64" s="277" t="s">
        <v>353</v>
      </c>
      <c r="I64" s="98"/>
      <c r="J64" s="99"/>
      <c r="K64" s="100"/>
      <c r="L64" s="101"/>
      <c r="M64" s="101"/>
      <c r="N64" s="101"/>
      <c r="O64" s="412" t="s">
        <v>353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353</v>
      </c>
      <c r="Y64" s="105" t="s">
        <v>906</v>
      </c>
      <c r="Z64" s="119">
        <v>0</v>
      </c>
      <c r="AA64" s="79" t="s">
        <v>353</v>
      </c>
      <c r="AB64" s="79" t="s">
        <v>353</v>
      </c>
      <c r="AC64" s="79" t="s">
        <v>353</v>
      </c>
      <c r="AE64" s="88" t="s">
        <v>2227</v>
      </c>
      <c r="AF64" s="88"/>
      <c r="AG64" s="91" t="s">
        <v>353</v>
      </c>
      <c r="AH64" s="91" t="s">
        <v>353</v>
      </c>
      <c r="AI64" s="91" t="s">
        <v>353</v>
      </c>
      <c r="AJ64" s="91" t="s">
        <v>353</v>
      </c>
      <c r="AK64" s="91" t="s">
        <v>353</v>
      </c>
      <c r="AL64" s="91" t="s">
        <v>353</v>
      </c>
      <c r="AM64" s="91" t="s">
        <v>353</v>
      </c>
      <c r="AN64" s="91" t="s">
        <v>353</v>
      </c>
      <c r="AO64" s="91" t="s">
        <v>353</v>
      </c>
      <c r="AP64" s="91" t="s">
        <v>353</v>
      </c>
      <c r="AQ64" s="91" t="s">
        <v>353</v>
      </c>
      <c r="AR64" s="91" t="s">
        <v>353</v>
      </c>
      <c r="AS64" s="91" t="s">
        <v>353</v>
      </c>
      <c r="AT64" s="91" t="s">
        <v>353</v>
      </c>
      <c r="AU64" s="91" t="s">
        <v>353</v>
      </c>
      <c r="AV64" s="91" t="s">
        <v>353</v>
      </c>
      <c r="AW64" s="91" t="s">
        <v>353</v>
      </c>
      <c r="AX64" s="91" t="s">
        <v>353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353</v>
      </c>
      <c r="D65" s="351"/>
      <c r="E65" s="125"/>
      <c r="F65" s="123"/>
      <c r="G65" s="277" t="s">
        <v>353</v>
      </c>
      <c r="H65" s="277" t="s">
        <v>353</v>
      </c>
      <c r="I65" s="98"/>
      <c r="J65" s="99"/>
      <c r="K65" s="100"/>
      <c r="L65" s="101"/>
      <c r="M65" s="101"/>
      <c r="N65" s="101"/>
      <c r="O65" s="412" t="s">
        <v>353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353</v>
      </c>
      <c r="Y65" s="105" t="s">
        <v>906</v>
      </c>
      <c r="Z65" s="119">
        <v>0</v>
      </c>
      <c r="AA65" s="79" t="s">
        <v>353</v>
      </c>
      <c r="AB65" s="79" t="s">
        <v>353</v>
      </c>
      <c r="AC65" s="79" t="s">
        <v>353</v>
      </c>
      <c r="AE65" s="88" t="s">
        <v>2227</v>
      </c>
      <c r="AF65" s="88"/>
      <c r="AG65" s="91" t="s">
        <v>353</v>
      </c>
      <c r="AH65" s="91" t="s">
        <v>353</v>
      </c>
      <c r="AI65" s="91" t="s">
        <v>353</v>
      </c>
      <c r="AJ65" s="91" t="s">
        <v>353</v>
      </c>
      <c r="AK65" s="91" t="s">
        <v>353</v>
      </c>
      <c r="AL65" s="91" t="s">
        <v>353</v>
      </c>
      <c r="AM65" s="91" t="s">
        <v>353</v>
      </c>
      <c r="AN65" s="91" t="s">
        <v>353</v>
      </c>
      <c r="AO65" s="91" t="s">
        <v>353</v>
      </c>
      <c r="AP65" s="91" t="s">
        <v>353</v>
      </c>
      <c r="AQ65" s="91" t="s">
        <v>353</v>
      </c>
      <c r="AR65" s="91" t="s">
        <v>353</v>
      </c>
      <c r="AS65" s="91" t="s">
        <v>353</v>
      </c>
      <c r="AT65" s="91" t="s">
        <v>353</v>
      </c>
      <c r="AU65" s="91" t="s">
        <v>353</v>
      </c>
      <c r="AV65" s="91" t="s">
        <v>353</v>
      </c>
      <c r="AW65" s="91" t="s">
        <v>353</v>
      </c>
      <c r="AX65" s="91" t="s">
        <v>353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353</v>
      </c>
      <c r="D66" s="351"/>
      <c r="E66" s="125"/>
      <c r="F66" s="123"/>
      <c r="G66" s="277" t="s">
        <v>353</v>
      </c>
      <c r="H66" s="277" t="s">
        <v>353</v>
      </c>
      <c r="I66" s="98"/>
      <c r="J66" s="99"/>
      <c r="K66" s="100"/>
      <c r="L66" s="101"/>
      <c r="M66" s="101"/>
      <c r="N66" s="101"/>
      <c r="O66" s="412" t="s">
        <v>353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353</v>
      </c>
      <c r="Y66" s="105" t="s">
        <v>906</v>
      </c>
      <c r="Z66" s="119">
        <v>0</v>
      </c>
      <c r="AA66" s="79" t="s">
        <v>353</v>
      </c>
      <c r="AB66" s="79" t="s">
        <v>353</v>
      </c>
      <c r="AC66" s="79" t="s">
        <v>353</v>
      </c>
      <c r="AE66" s="88" t="s">
        <v>2227</v>
      </c>
      <c r="AF66" s="88"/>
      <c r="AG66" s="91" t="s">
        <v>353</v>
      </c>
      <c r="AH66" s="91" t="s">
        <v>353</v>
      </c>
      <c r="AI66" s="91" t="s">
        <v>353</v>
      </c>
      <c r="AJ66" s="91" t="s">
        <v>353</v>
      </c>
      <c r="AK66" s="91" t="s">
        <v>353</v>
      </c>
      <c r="AL66" s="91" t="s">
        <v>353</v>
      </c>
      <c r="AM66" s="91" t="s">
        <v>353</v>
      </c>
      <c r="AN66" s="91" t="s">
        <v>353</v>
      </c>
      <c r="AO66" s="91" t="s">
        <v>353</v>
      </c>
      <c r="AP66" s="91" t="s">
        <v>353</v>
      </c>
      <c r="AQ66" s="91" t="s">
        <v>353</v>
      </c>
      <c r="AR66" s="91" t="s">
        <v>353</v>
      </c>
      <c r="AS66" s="91" t="s">
        <v>353</v>
      </c>
      <c r="AT66" s="91" t="s">
        <v>353</v>
      </c>
      <c r="AU66" s="91" t="s">
        <v>353</v>
      </c>
      <c r="AV66" s="91" t="s">
        <v>353</v>
      </c>
      <c r="AW66" s="91" t="s">
        <v>353</v>
      </c>
      <c r="AX66" s="91" t="s">
        <v>353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353</v>
      </c>
      <c r="D67" s="351"/>
      <c r="E67" s="125"/>
      <c r="F67" s="123"/>
      <c r="G67" s="277" t="s">
        <v>353</v>
      </c>
      <c r="H67" s="277" t="s">
        <v>353</v>
      </c>
      <c r="I67" s="98"/>
      <c r="J67" s="99"/>
      <c r="K67" s="100"/>
      <c r="L67" s="101"/>
      <c r="M67" s="101"/>
      <c r="N67" s="101"/>
      <c r="O67" s="412" t="s">
        <v>353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353</v>
      </c>
      <c r="Y67" s="105" t="s">
        <v>906</v>
      </c>
      <c r="Z67" s="119">
        <v>0</v>
      </c>
      <c r="AA67" s="79" t="s">
        <v>353</v>
      </c>
      <c r="AB67" s="79" t="s">
        <v>353</v>
      </c>
      <c r="AC67" s="79" t="s">
        <v>353</v>
      </c>
      <c r="AE67" s="88" t="s">
        <v>2227</v>
      </c>
      <c r="AF67" s="88"/>
      <c r="AG67" s="91" t="s">
        <v>353</v>
      </c>
      <c r="AH67" s="91" t="s">
        <v>353</v>
      </c>
      <c r="AI67" s="91" t="s">
        <v>353</v>
      </c>
      <c r="AJ67" s="91" t="s">
        <v>353</v>
      </c>
      <c r="AK67" s="91" t="s">
        <v>353</v>
      </c>
      <c r="AL67" s="91" t="s">
        <v>353</v>
      </c>
      <c r="AM67" s="91" t="s">
        <v>353</v>
      </c>
      <c r="AN67" s="91" t="s">
        <v>353</v>
      </c>
      <c r="AO67" s="91" t="s">
        <v>353</v>
      </c>
      <c r="AP67" s="91" t="s">
        <v>353</v>
      </c>
      <c r="AQ67" s="91" t="s">
        <v>353</v>
      </c>
      <c r="AR67" s="91" t="s">
        <v>353</v>
      </c>
      <c r="AS67" s="91" t="s">
        <v>353</v>
      </c>
      <c r="AT67" s="91" t="s">
        <v>353</v>
      </c>
      <c r="AU67" s="91" t="s">
        <v>353</v>
      </c>
      <c r="AV67" s="91" t="s">
        <v>353</v>
      </c>
      <c r="AW67" s="91" t="s">
        <v>353</v>
      </c>
      <c r="AX67" s="91" t="s">
        <v>353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353</v>
      </c>
      <c r="D68" s="351"/>
      <c r="E68" s="125"/>
      <c r="F68" s="123"/>
      <c r="G68" s="277" t="s">
        <v>353</v>
      </c>
      <c r="H68" s="277" t="s">
        <v>353</v>
      </c>
      <c r="I68" s="98"/>
      <c r="J68" s="99"/>
      <c r="K68" s="100"/>
      <c r="L68" s="101"/>
      <c r="M68" s="101"/>
      <c r="N68" s="101"/>
      <c r="O68" s="412" t="s">
        <v>353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353</v>
      </c>
      <c r="Y68" s="105" t="s">
        <v>906</v>
      </c>
      <c r="Z68" s="119">
        <v>0</v>
      </c>
      <c r="AA68" s="79" t="s">
        <v>353</v>
      </c>
      <c r="AB68" s="79" t="s">
        <v>353</v>
      </c>
      <c r="AC68" s="79" t="s">
        <v>353</v>
      </c>
      <c r="AE68" s="88" t="s">
        <v>2227</v>
      </c>
      <c r="AF68" s="88"/>
      <c r="AG68" s="91" t="s">
        <v>353</v>
      </c>
      <c r="AH68" s="91" t="s">
        <v>353</v>
      </c>
      <c r="AI68" s="91" t="s">
        <v>353</v>
      </c>
      <c r="AJ68" s="91" t="s">
        <v>353</v>
      </c>
      <c r="AK68" s="91" t="s">
        <v>353</v>
      </c>
      <c r="AL68" s="91" t="s">
        <v>353</v>
      </c>
      <c r="AM68" s="91" t="s">
        <v>353</v>
      </c>
      <c r="AN68" s="91" t="s">
        <v>353</v>
      </c>
      <c r="AO68" s="91" t="s">
        <v>353</v>
      </c>
      <c r="AP68" s="91" t="s">
        <v>353</v>
      </c>
      <c r="AQ68" s="91" t="s">
        <v>353</v>
      </c>
      <c r="AR68" s="91" t="s">
        <v>353</v>
      </c>
      <c r="AS68" s="91" t="s">
        <v>353</v>
      </c>
      <c r="AT68" s="91" t="s">
        <v>353</v>
      </c>
      <c r="AU68" s="91" t="s">
        <v>353</v>
      </c>
      <c r="AV68" s="91" t="s">
        <v>353</v>
      </c>
      <c r="AW68" s="91" t="s">
        <v>353</v>
      </c>
      <c r="AX68" s="91" t="s">
        <v>353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353</v>
      </c>
      <c r="D69" s="351"/>
      <c r="E69" s="125"/>
      <c r="F69" s="123"/>
      <c r="G69" s="277" t="s">
        <v>353</v>
      </c>
      <c r="H69" s="277" t="s">
        <v>353</v>
      </c>
      <c r="I69" s="98"/>
      <c r="J69" s="99"/>
      <c r="K69" s="100"/>
      <c r="L69" s="101"/>
      <c r="M69" s="101"/>
      <c r="N69" s="101"/>
      <c r="O69" s="412" t="s">
        <v>353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353</v>
      </c>
      <c r="Y69" s="105" t="s">
        <v>906</v>
      </c>
      <c r="Z69" s="119">
        <v>0</v>
      </c>
      <c r="AA69" s="79" t="s">
        <v>353</v>
      </c>
      <c r="AB69" s="79" t="s">
        <v>353</v>
      </c>
      <c r="AC69" s="79" t="s">
        <v>353</v>
      </c>
      <c r="AE69" s="88" t="s">
        <v>2227</v>
      </c>
      <c r="AF69" s="88"/>
      <c r="AG69" s="91" t="s">
        <v>353</v>
      </c>
      <c r="AH69" s="91" t="s">
        <v>353</v>
      </c>
      <c r="AI69" s="91" t="s">
        <v>353</v>
      </c>
      <c r="AJ69" s="91" t="s">
        <v>353</v>
      </c>
      <c r="AK69" s="91" t="s">
        <v>353</v>
      </c>
      <c r="AL69" s="91" t="s">
        <v>353</v>
      </c>
      <c r="AM69" s="91" t="s">
        <v>353</v>
      </c>
      <c r="AN69" s="91" t="s">
        <v>353</v>
      </c>
      <c r="AO69" s="91" t="s">
        <v>353</v>
      </c>
      <c r="AP69" s="91" t="s">
        <v>353</v>
      </c>
      <c r="AQ69" s="91" t="s">
        <v>353</v>
      </c>
      <c r="AR69" s="91" t="s">
        <v>353</v>
      </c>
      <c r="AS69" s="91" t="s">
        <v>353</v>
      </c>
      <c r="AT69" s="91" t="s">
        <v>353</v>
      </c>
      <c r="AU69" s="91" t="s">
        <v>353</v>
      </c>
      <c r="AV69" s="91" t="s">
        <v>353</v>
      </c>
      <c r="AW69" s="91" t="s">
        <v>353</v>
      </c>
      <c r="AX69" s="91" t="s">
        <v>353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353</v>
      </c>
      <c r="D70" s="351"/>
      <c r="E70" s="125"/>
      <c r="F70" s="123"/>
      <c r="G70" s="277" t="s">
        <v>353</v>
      </c>
      <c r="H70" s="277" t="s">
        <v>353</v>
      </c>
      <c r="I70" s="98"/>
      <c r="J70" s="99"/>
      <c r="K70" s="100"/>
      <c r="L70" s="101"/>
      <c r="M70" s="101"/>
      <c r="N70" s="101"/>
      <c r="O70" s="412" t="s">
        <v>353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353</v>
      </c>
      <c r="Y70" s="105" t="s">
        <v>906</v>
      </c>
      <c r="Z70" s="119">
        <v>0</v>
      </c>
      <c r="AA70" s="79" t="s">
        <v>353</v>
      </c>
      <c r="AB70" s="79" t="s">
        <v>353</v>
      </c>
      <c r="AC70" s="79" t="s">
        <v>353</v>
      </c>
      <c r="AE70" s="88" t="s">
        <v>2227</v>
      </c>
      <c r="AF70" s="88"/>
      <c r="AG70" s="91" t="s">
        <v>353</v>
      </c>
      <c r="AH70" s="91" t="s">
        <v>353</v>
      </c>
      <c r="AI70" s="91" t="s">
        <v>353</v>
      </c>
      <c r="AJ70" s="91" t="s">
        <v>353</v>
      </c>
      <c r="AK70" s="91" t="s">
        <v>353</v>
      </c>
      <c r="AL70" s="91" t="s">
        <v>353</v>
      </c>
      <c r="AM70" s="91" t="s">
        <v>353</v>
      </c>
      <c r="AN70" s="91" t="s">
        <v>353</v>
      </c>
      <c r="AO70" s="91" t="s">
        <v>353</v>
      </c>
      <c r="AP70" s="91" t="s">
        <v>353</v>
      </c>
      <c r="AQ70" s="91" t="s">
        <v>353</v>
      </c>
      <c r="AR70" s="91" t="s">
        <v>353</v>
      </c>
      <c r="AS70" s="91" t="s">
        <v>353</v>
      </c>
      <c r="AT70" s="91" t="s">
        <v>353</v>
      </c>
      <c r="AU70" s="91" t="s">
        <v>353</v>
      </c>
      <c r="AV70" s="91" t="s">
        <v>353</v>
      </c>
      <c r="AW70" s="91" t="s">
        <v>353</v>
      </c>
      <c r="AX70" s="91" t="s">
        <v>353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353</v>
      </c>
      <c r="D71" s="351"/>
      <c r="E71" s="125"/>
      <c r="F71" s="123"/>
      <c r="G71" s="277" t="s">
        <v>353</v>
      </c>
      <c r="H71" s="277" t="s">
        <v>353</v>
      </c>
      <c r="I71" s="98"/>
      <c r="J71" s="99"/>
      <c r="K71" s="100"/>
      <c r="L71" s="101"/>
      <c r="M71" s="101"/>
      <c r="N71" s="101"/>
      <c r="O71" s="412" t="s">
        <v>353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353</v>
      </c>
      <c r="Y71" s="105" t="s">
        <v>906</v>
      </c>
      <c r="Z71" s="119">
        <v>0</v>
      </c>
      <c r="AA71" s="79" t="s">
        <v>353</v>
      </c>
      <c r="AB71" s="79" t="s">
        <v>353</v>
      </c>
      <c r="AC71" s="79" t="s">
        <v>353</v>
      </c>
      <c r="AE71" s="88" t="s">
        <v>2227</v>
      </c>
      <c r="AF71" s="88"/>
      <c r="AG71" s="91" t="s">
        <v>353</v>
      </c>
      <c r="AH71" s="91" t="s">
        <v>353</v>
      </c>
      <c r="AI71" s="91" t="s">
        <v>353</v>
      </c>
      <c r="AJ71" s="91" t="s">
        <v>353</v>
      </c>
      <c r="AK71" s="91" t="s">
        <v>353</v>
      </c>
      <c r="AL71" s="91" t="s">
        <v>353</v>
      </c>
      <c r="AM71" s="91" t="s">
        <v>353</v>
      </c>
      <c r="AN71" s="91" t="s">
        <v>353</v>
      </c>
      <c r="AO71" s="91" t="s">
        <v>353</v>
      </c>
      <c r="AP71" s="91" t="s">
        <v>353</v>
      </c>
      <c r="AQ71" s="91" t="s">
        <v>353</v>
      </c>
      <c r="AR71" s="91" t="s">
        <v>353</v>
      </c>
      <c r="AS71" s="91" t="s">
        <v>353</v>
      </c>
      <c r="AT71" s="91" t="s">
        <v>353</v>
      </c>
      <c r="AU71" s="91" t="s">
        <v>353</v>
      </c>
      <c r="AV71" s="91" t="s">
        <v>353</v>
      </c>
      <c r="AW71" s="91" t="s">
        <v>353</v>
      </c>
      <c r="AX71" s="91" t="s">
        <v>353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353</v>
      </c>
      <c r="D72" s="351"/>
      <c r="E72" s="125"/>
      <c r="F72" s="123"/>
      <c r="G72" s="277" t="s">
        <v>353</v>
      </c>
      <c r="H72" s="277" t="s">
        <v>353</v>
      </c>
      <c r="I72" s="98"/>
      <c r="J72" s="99"/>
      <c r="K72" s="100"/>
      <c r="L72" s="101"/>
      <c r="M72" s="101"/>
      <c r="N72" s="101"/>
      <c r="O72" s="412" t="s">
        <v>353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353</v>
      </c>
      <c r="Y72" s="105" t="s">
        <v>906</v>
      </c>
      <c r="Z72" s="119">
        <v>0</v>
      </c>
      <c r="AA72" s="79" t="s">
        <v>353</v>
      </c>
      <c r="AB72" s="79" t="s">
        <v>353</v>
      </c>
      <c r="AC72" s="79" t="s">
        <v>353</v>
      </c>
      <c r="AE72" s="88" t="s">
        <v>2227</v>
      </c>
      <c r="AF72" s="88"/>
      <c r="AG72" s="91" t="s">
        <v>353</v>
      </c>
      <c r="AH72" s="91" t="s">
        <v>353</v>
      </c>
      <c r="AI72" s="91" t="s">
        <v>353</v>
      </c>
      <c r="AJ72" s="91" t="s">
        <v>353</v>
      </c>
      <c r="AK72" s="91" t="s">
        <v>353</v>
      </c>
      <c r="AL72" s="91" t="s">
        <v>353</v>
      </c>
      <c r="AM72" s="91" t="s">
        <v>353</v>
      </c>
      <c r="AN72" s="91" t="s">
        <v>353</v>
      </c>
      <c r="AO72" s="91" t="s">
        <v>353</v>
      </c>
      <c r="AP72" s="91" t="s">
        <v>353</v>
      </c>
      <c r="AQ72" s="91" t="s">
        <v>353</v>
      </c>
      <c r="AR72" s="91" t="s">
        <v>353</v>
      </c>
      <c r="AS72" s="91" t="s">
        <v>353</v>
      </c>
      <c r="AT72" s="91" t="s">
        <v>353</v>
      </c>
      <c r="AU72" s="91" t="s">
        <v>353</v>
      </c>
      <c r="AV72" s="91" t="s">
        <v>353</v>
      </c>
      <c r="AW72" s="91" t="s">
        <v>353</v>
      </c>
      <c r="AX72" s="91" t="s">
        <v>353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353</v>
      </c>
      <c r="D73" s="351"/>
      <c r="E73" s="125"/>
      <c r="F73" s="123"/>
      <c r="G73" s="277" t="s">
        <v>353</v>
      </c>
      <c r="H73" s="277" t="s">
        <v>353</v>
      </c>
      <c r="I73" s="98"/>
      <c r="J73" s="99"/>
      <c r="K73" s="100"/>
      <c r="L73" s="101"/>
      <c r="M73" s="101"/>
      <c r="N73" s="101"/>
      <c r="O73" s="412" t="s">
        <v>353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353</v>
      </c>
      <c r="Y73" s="105" t="s">
        <v>906</v>
      </c>
      <c r="Z73" s="119">
        <v>0</v>
      </c>
      <c r="AA73" s="79" t="s">
        <v>353</v>
      </c>
      <c r="AB73" s="79" t="s">
        <v>353</v>
      </c>
      <c r="AC73" s="79" t="s">
        <v>353</v>
      </c>
      <c r="AE73" s="88" t="s">
        <v>2227</v>
      </c>
      <c r="AF73" s="88"/>
      <c r="AG73" s="91" t="s">
        <v>353</v>
      </c>
      <c r="AH73" s="91" t="s">
        <v>353</v>
      </c>
      <c r="AI73" s="91" t="s">
        <v>353</v>
      </c>
      <c r="AJ73" s="91" t="s">
        <v>353</v>
      </c>
      <c r="AK73" s="91" t="s">
        <v>353</v>
      </c>
      <c r="AL73" s="91" t="s">
        <v>353</v>
      </c>
      <c r="AM73" s="91" t="s">
        <v>353</v>
      </c>
      <c r="AN73" s="91" t="s">
        <v>353</v>
      </c>
      <c r="AO73" s="91" t="s">
        <v>353</v>
      </c>
      <c r="AP73" s="91" t="s">
        <v>353</v>
      </c>
      <c r="AQ73" s="91" t="s">
        <v>353</v>
      </c>
      <c r="AR73" s="91" t="s">
        <v>353</v>
      </c>
      <c r="AS73" s="91" t="s">
        <v>353</v>
      </c>
      <c r="AT73" s="91" t="s">
        <v>353</v>
      </c>
      <c r="AU73" s="91" t="s">
        <v>353</v>
      </c>
      <c r="AV73" s="91" t="s">
        <v>353</v>
      </c>
      <c r="AW73" s="91" t="s">
        <v>353</v>
      </c>
      <c r="AX73" s="91" t="s">
        <v>353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353</v>
      </c>
      <c r="D74" s="351"/>
      <c r="E74" s="125"/>
      <c r="F74" s="123"/>
      <c r="G74" s="277" t="s">
        <v>353</v>
      </c>
      <c r="H74" s="277" t="s">
        <v>353</v>
      </c>
      <c r="I74" s="98"/>
      <c r="J74" s="99"/>
      <c r="K74" s="100"/>
      <c r="L74" s="101"/>
      <c r="M74" s="101"/>
      <c r="N74" s="101"/>
      <c r="O74" s="412" t="s">
        <v>353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353</v>
      </c>
      <c r="Y74" s="105" t="s">
        <v>906</v>
      </c>
      <c r="Z74" s="119">
        <v>0</v>
      </c>
      <c r="AA74" s="79" t="s">
        <v>353</v>
      </c>
      <c r="AB74" s="79" t="s">
        <v>353</v>
      </c>
      <c r="AC74" s="79" t="s">
        <v>353</v>
      </c>
      <c r="AE74" s="88" t="s">
        <v>2227</v>
      </c>
      <c r="AF74" s="88"/>
      <c r="AG74" s="91" t="s">
        <v>353</v>
      </c>
      <c r="AH74" s="91" t="s">
        <v>353</v>
      </c>
      <c r="AI74" s="91" t="s">
        <v>353</v>
      </c>
      <c r="AJ74" s="91" t="s">
        <v>353</v>
      </c>
      <c r="AK74" s="91" t="s">
        <v>353</v>
      </c>
      <c r="AL74" s="91" t="s">
        <v>353</v>
      </c>
      <c r="AM74" s="91" t="s">
        <v>353</v>
      </c>
      <c r="AN74" s="91" t="s">
        <v>353</v>
      </c>
      <c r="AO74" s="91" t="s">
        <v>353</v>
      </c>
      <c r="AP74" s="91" t="s">
        <v>353</v>
      </c>
      <c r="AQ74" s="91" t="s">
        <v>353</v>
      </c>
      <c r="AR74" s="91" t="s">
        <v>353</v>
      </c>
      <c r="AS74" s="91" t="s">
        <v>353</v>
      </c>
      <c r="AT74" s="91" t="s">
        <v>353</v>
      </c>
      <c r="AU74" s="91" t="s">
        <v>353</v>
      </c>
      <c r="AV74" s="91" t="s">
        <v>353</v>
      </c>
      <c r="AW74" s="91" t="s">
        <v>353</v>
      </c>
      <c r="AX74" s="91" t="s">
        <v>353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353</v>
      </c>
      <c r="D75" s="351"/>
      <c r="E75" s="125"/>
      <c r="F75" s="123"/>
      <c r="G75" s="277" t="s">
        <v>353</v>
      </c>
      <c r="H75" s="277" t="s">
        <v>353</v>
      </c>
      <c r="I75" s="98"/>
      <c r="J75" s="99"/>
      <c r="K75" s="100"/>
      <c r="L75" s="101"/>
      <c r="M75" s="101"/>
      <c r="N75" s="101"/>
      <c r="O75" s="412" t="s">
        <v>353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353</v>
      </c>
      <c r="Y75" s="105" t="s">
        <v>906</v>
      </c>
      <c r="Z75" s="119">
        <v>0</v>
      </c>
      <c r="AA75" s="79" t="s">
        <v>353</v>
      </c>
      <c r="AB75" s="79" t="s">
        <v>353</v>
      </c>
      <c r="AC75" s="79" t="s">
        <v>353</v>
      </c>
      <c r="AE75" s="88" t="s">
        <v>2227</v>
      </c>
      <c r="AF75" s="88"/>
      <c r="AG75" s="91" t="s">
        <v>353</v>
      </c>
      <c r="AH75" s="91" t="s">
        <v>353</v>
      </c>
      <c r="AI75" s="91" t="s">
        <v>353</v>
      </c>
      <c r="AJ75" s="91" t="s">
        <v>353</v>
      </c>
      <c r="AK75" s="91" t="s">
        <v>353</v>
      </c>
      <c r="AL75" s="91" t="s">
        <v>353</v>
      </c>
      <c r="AM75" s="91" t="s">
        <v>353</v>
      </c>
      <c r="AN75" s="91" t="s">
        <v>353</v>
      </c>
      <c r="AO75" s="91" t="s">
        <v>353</v>
      </c>
      <c r="AP75" s="91" t="s">
        <v>353</v>
      </c>
      <c r="AQ75" s="91" t="s">
        <v>353</v>
      </c>
      <c r="AR75" s="91" t="s">
        <v>353</v>
      </c>
      <c r="AS75" s="91" t="s">
        <v>353</v>
      </c>
      <c r="AT75" s="91" t="s">
        <v>353</v>
      </c>
      <c r="AU75" s="91" t="s">
        <v>353</v>
      </c>
      <c r="AV75" s="91" t="s">
        <v>353</v>
      </c>
      <c r="AW75" s="91" t="s">
        <v>353</v>
      </c>
      <c r="AX75" s="91" t="s">
        <v>353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353</v>
      </c>
      <c r="D76" s="351"/>
      <c r="E76" s="125"/>
      <c r="F76" s="123"/>
      <c r="G76" s="277" t="s">
        <v>353</v>
      </c>
      <c r="H76" s="277" t="s">
        <v>353</v>
      </c>
      <c r="I76" s="98"/>
      <c r="J76" s="99"/>
      <c r="K76" s="100"/>
      <c r="L76" s="101"/>
      <c r="M76" s="101"/>
      <c r="N76" s="101"/>
      <c r="O76" s="412" t="s">
        <v>353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353</v>
      </c>
      <c r="Y76" s="105" t="s">
        <v>906</v>
      </c>
      <c r="Z76" s="119">
        <v>0</v>
      </c>
      <c r="AA76" s="79" t="s">
        <v>353</v>
      </c>
      <c r="AB76" s="79" t="s">
        <v>353</v>
      </c>
      <c r="AC76" s="79" t="s">
        <v>353</v>
      </c>
      <c r="AE76" s="88" t="s">
        <v>2227</v>
      </c>
      <c r="AF76" s="88"/>
      <c r="AG76" s="91" t="s">
        <v>353</v>
      </c>
      <c r="AH76" s="91" t="s">
        <v>353</v>
      </c>
      <c r="AI76" s="91" t="s">
        <v>353</v>
      </c>
      <c r="AJ76" s="91" t="s">
        <v>353</v>
      </c>
      <c r="AK76" s="91" t="s">
        <v>353</v>
      </c>
      <c r="AL76" s="91" t="s">
        <v>353</v>
      </c>
      <c r="AM76" s="91" t="s">
        <v>353</v>
      </c>
      <c r="AN76" s="91" t="s">
        <v>353</v>
      </c>
      <c r="AO76" s="91" t="s">
        <v>353</v>
      </c>
      <c r="AP76" s="91" t="s">
        <v>353</v>
      </c>
      <c r="AQ76" s="91" t="s">
        <v>353</v>
      </c>
      <c r="AR76" s="91" t="s">
        <v>353</v>
      </c>
      <c r="AS76" s="91" t="s">
        <v>353</v>
      </c>
      <c r="AT76" s="91" t="s">
        <v>353</v>
      </c>
      <c r="AU76" s="91" t="s">
        <v>353</v>
      </c>
      <c r="AV76" s="91" t="s">
        <v>353</v>
      </c>
      <c r="AW76" s="91" t="s">
        <v>353</v>
      </c>
      <c r="AX76" s="91" t="s">
        <v>353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112</v>
      </c>
      <c r="D77" s="351"/>
      <c r="E77" s="263"/>
      <c r="F77" s="264"/>
      <c r="G77" s="264"/>
      <c r="H77" s="392" t="s">
        <v>420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112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188</v>
      </c>
      <c r="F81" s="1004" t="s">
        <v>1191</v>
      </c>
      <c r="G81" s="1004" t="s">
        <v>1192</v>
      </c>
      <c r="H81" s="1004" t="s">
        <v>1193</v>
      </c>
      <c r="I81" s="1004" t="s">
        <v>1801</v>
      </c>
      <c r="J81" s="1004" t="s">
        <v>1802</v>
      </c>
      <c r="K81" s="1004" t="s">
        <v>818</v>
      </c>
      <c r="L81" s="75" t="s">
        <v>682</v>
      </c>
      <c r="M81" s="81"/>
      <c r="N81" s="81"/>
      <c r="O81" s="76"/>
      <c r="P81" s="323"/>
      <c r="Q81" s="75" t="s">
        <v>1732</v>
      </c>
      <c r="R81" s="76"/>
      <c r="S81" s="1004" t="s">
        <v>1733</v>
      </c>
      <c r="T81" s="323"/>
      <c r="U81" s="1004" t="s">
        <v>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524</v>
      </c>
      <c r="M82" s="36" t="s">
        <v>396</v>
      </c>
      <c r="N82" s="36" t="s">
        <v>525</v>
      </c>
      <c r="O82" s="36" t="s">
        <v>28</v>
      </c>
      <c r="P82" s="323"/>
      <c r="Q82" s="36" t="s">
        <v>524</v>
      </c>
      <c r="R82" s="36" t="s">
        <v>396</v>
      </c>
      <c r="S82" s="1005"/>
      <c r="T82" s="323"/>
      <c r="U82" s="1005"/>
      <c r="V82" s="263"/>
      <c r="Y82" s="79"/>
      <c r="BA82" s="79" t="s">
        <v>1005</v>
      </c>
      <c r="BB82" s="79" t="s">
        <v>1005</v>
      </c>
      <c r="BC82" s="79" t="s">
        <v>951</v>
      </c>
      <c r="BD82" s="79" t="s">
        <v>951</v>
      </c>
      <c r="BE82" s="79" t="s">
        <v>913</v>
      </c>
      <c r="BF82" s="79" t="s">
        <v>915</v>
      </c>
      <c r="BG82" s="79" t="s">
        <v>915</v>
      </c>
      <c r="BH82" s="79" t="s">
        <v>915</v>
      </c>
      <c r="BI82" s="79" t="s">
        <v>1918</v>
      </c>
      <c r="BJ82" s="79" t="s">
        <v>102</v>
      </c>
      <c r="BK82" s="79" t="s">
        <v>87</v>
      </c>
      <c r="BL82" s="79" t="s">
        <v>478</v>
      </c>
      <c r="BM82" s="79" t="s">
        <v>88</v>
      </c>
      <c r="BN82" s="79" t="s">
        <v>88</v>
      </c>
      <c r="BO82" s="79" t="s">
        <v>88</v>
      </c>
      <c r="BP82" s="79" t="s">
        <v>1668</v>
      </c>
      <c r="BQ82" s="79" t="s">
        <v>64</v>
      </c>
      <c r="BR82" s="79" t="s">
        <v>90</v>
      </c>
      <c r="BS82" s="79" t="s">
        <v>911</v>
      </c>
      <c r="BT82" s="79" t="s">
        <v>911</v>
      </c>
      <c r="BU82" s="79" t="s">
        <v>2163</v>
      </c>
      <c r="BV82" s="79"/>
      <c r="BW82" s="79" t="s">
        <v>1004</v>
      </c>
      <c r="BX82" s="79" t="s">
        <v>91</v>
      </c>
      <c r="BY82" s="79" t="s">
        <v>917</v>
      </c>
      <c r="BZ82" s="79"/>
    </row>
    <row r="83" spans="1:78" s="2" customFormat="1" ht="11.45" hidden="1" customHeight="1" x14ac:dyDescent="0.2">
      <c r="A83" s="90" t="s">
        <v>102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262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102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471</v>
      </c>
      <c r="Y85" s="405" t="s">
        <v>1369</v>
      </c>
      <c r="Z85" s="405" t="s">
        <v>81</v>
      </c>
      <c r="AA85" s="405" t="s">
        <v>1962</v>
      </c>
      <c r="AB85" s="405" t="s">
        <v>908</v>
      </c>
      <c r="AC85" s="405" t="s">
        <v>1006</v>
      </c>
      <c r="AE85" s="405" t="s">
        <v>975</v>
      </c>
      <c r="AF85" s="90"/>
      <c r="AG85" s="409" t="s">
        <v>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976</v>
      </c>
      <c r="BB85" s="384">
        <v>0.05</v>
      </c>
      <c r="BC85" s="79" t="s">
        <v>83</v>
      </c>
      <c r="BD85" s="384">
        <v>0.05</v>
      </c>
      <c r="BE85" s="79" t="s">
        <v>262</v>
      </c>
      <c r="BF85" s="79" t="s">
        <v>84</v>
      </c>
      <c r="BG85" s="79" t="s">
        <v>84</v>
      </c>
      <c r="BH85" s="79" t="s">
        <v>84</v>
      </c>
      <c r="BI85" s="79" t="s">
        <v>38</v>
      </c>
      <c r="BJ85" s="79" t="s">
        <v>15</v>
      </c>
      <c r="BK85" s="79" t="s">
        <v>16</v>
      </c>
      <c r="BL85" s="79" t="s">
        <v>265</v>
      </c>
      <c r="BM85" s="79" t="s">
        <v>908</v>
      </c>
      <c r="BN85" s="79" t="s">
        <v>1006</v>
      </c>
      <c r="BO85" s="79" t="s">
        <v>266</v>
      </c>
      <c r="BP85" s="79" t="s">
        <v>268</v>
      </c>
      <c r="BQ85" s="79" t="s">
        <v>269</v>
      </c>
      <c r="BR85" s="79" t="s">
        <v>22</v>
      </c>
      <c r="BS85" s="79" t="s">
        <v>819</v>
      </c>
      <c r="BT85" s="79" t="s">
        <v>819</v>
      </c>
      <c r="BU85" s="79" t="s">
        <v>18</v>
      </c>
      <c r="BV85" s="79"/>
      <c r="BW85" s="79" t="s">
        <v>820</v>
      </c>
      <c r="BX85" s="79" t="s">
        <v>42</v>
      </c>
      <c r="BY85" s="79" t="s">
        <v>41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274</v>
      </c>
      <c r="F86" s="13" t="s">
        <v>274</v>
      </c>
      <c r="G86" s="13"/>
      <c r="H86" s="13"/>
      <c r="I86" s="13"/>
      <c r="J86" s="84" t="s">
        <v>1692</v>
      </c>
      <c r="K86" s="13" t="s">
        <v>1110</v>
      </c>
      <c r="L86" s="13" t="s">
        <v>66</v>
      </c>
      <c r="M86" s="13" t="s">
        <v>66</v>
      </c>
      <c r="N86" s="13" t="s">
        <v>66</v>
      </c>
      <c r="O86" s="13" t="s">
        <v>66</v>
      </c>
      <c r="P86" s="264"/>
      <c r="Q86" s="13" t="s">
        <v>1110</v>
      </c>
      <c r="R86" s="13" t="s">
        <v>1110</v>
      </c>
      <c r="S86" s="13" t="s">
        <v>1110</v>
      </c>
      <c r="T86" s="264"/>
      <c r="U86" s="13" t="s">
        <v>1110</v>
      </c>
      <c r="V86" s="263"/>
      <c r="X86" s="405"/>
      <c r="Y86" s="405" t="s">
        <v>477</v>
      </c>
      <c r="Z86" s="405" t="s">
        <v>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1846</v>
      </c>
      <c r="BB86" s="79" t="s">
        <v>80</v>
      </c>
      <c r="BC86" s="79" t="s">
        <v>1846</v>
      </c>
      <c r="BD86" s="79" t="s">
        <v>80</v>
      </c>
      <c r="BE86" s="79" t="s">
        <v>80</v>
      </c>
      <c r="BF86" s="79" t="s">
        <v>85</v>
      </c>
      <c r="BG86" s="79" t="s">
        <v>14</v>
      </c>
      <c r="BH86" s="79" t="s">
        <v>80</v>
      </c>
      <c r="BI86" s="79" t="s">
        <v>80</v>
      </c>
      <c r="BJ86" s="79" t="s">
        <v>263</v>
      </c>
      <c r="BK86" s="79" t="s">
        <v>264</v>
      </c>
      <c r="BL86" s="79" t="s">
        <v>80</v>
      </c>
      <c r="BM86" s="79"/>
      <c r="BN86" s="79" t="s">
        <v>267</v>
      </c>
      <c r="BO86" s="79" t="s">
        <v>80</v>
      </c>
      <c r="BP86" s="79" t="s">
        <v>80</v>
      </c>
      <c r="BQ86" s="79" t="s">
        <v>21</v>
      </c>
      <c r="BR86" s="79" t="s">
        <v>23</v>
      </c>
      <c r="BS86" s="79"/>
      <c r="BT86" s="79" t="s">
        <v>39</v>
      </c>
      <c r="BU86" s="79" t="s">
        <v>984</v>
      </c>
      <c r="BV86" s="79"/>
      <c r="BW86" s="79" t="s">
        <v>19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113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113</v>
      </c>
      <c r="Y87" s="407"/>
      <c r="Z87" s="407"/>
      <c r="AA87" s="407"/>
      <c r="AB87" s="407"/>
      <c r="AC87" s="407"/>
      <c r="AE87" s="408"/>
      <c r="AF87" s="90"/>
      <c r="AG87" s="411" t="s">
        <v>2228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1608</v>
      </c>
      <c r="D88" s="351"/>
      <c r="E88" s="394" t="s">
        <v>190</v>
      </c>
      <c r="F88" s="395">
        <v>0</v>
      </c>
      <c r="G88" s="277" t="s">
        <v>910</v>
      </c>
      <c r="H88" s="277" t="s">
        <v>314</v>
      </c>
      <c r="I88" s="396">
        <v>1</v>
      </c>
      <c r="J88" s="397">
        <v>1</v>
      </c>
      <c r="K88" s="100"/>
      <c r="L88" s="101"/>
      <c r="M88" s="101"/>
      <c r="N88" s="101"/>
      <c r="O88" s="412" t="s">
        <v>353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1608</v>
      </c>
      <c r="Y88" s="103" t="s">
        <v>1566</v>
      </c>
      <c r="Z88" s="118">
        <v>0</v>
      </c>
      <c r="AA88" s="79" t="s">
        <v>909</v>
      </c>
      <c r="AB88" s="79" t="s">
        <v>909</v>
      </c>
      <c r="AC88" s="79" t="s">
        <v>102</v>
      </c>
      <c r="AE88" s="88" t="s">
        <v>2227</v>
      </c>
      <c r="AF88" s="88"/>
      <c r="AG88" s="91" t="s">
        <v>353</v>
      </c>
      <c r="AH88" s="91" t="s">
        <v>353</v>
      </c>
      <c r="AI88" s="91" t="s">
        <v>353</v>
      </c>
      <c r="AJ88" s="91" t="s">
        <v>353</v>
      </c>
      <c r="AK88" s="91" t="s">
        <v>353</v>
      </c>
      <c r="AL88" s="91" t="s">
        <v>353</v>
      </c>
      <c r="AM88" s="91" t="s">
        <v>353</v>
      </c>
      <c r="AN88" s="91" t="s">
        <v>353</v>
      </c>
      <c r="AO88" s="91" t="s">
        <v>353</v>
      </c>
      <c r="AP88" s="91" t="s">
        <v>353</v>
      </c>
      <c r="AQ88" s="91" t="s">
        <v>353</v>
      </c>
      <c r="AR88" s="91" t="s">
        <v>353</v>
      </c>
      <c r="AS88" s="91" t="s">
        <v>353</v>
      </c>
      <c r="AT88" s="91" t="s">
        <v>353</v>
      </c>
      <c r="AU88" s="91" t="s">
        <v>353</v>
      </c>
      <c r="AV88" s="91" t="s">
        <v>353</v>
      </c>
      <c r="AW88" s="91" t="s">
        <v>353</v>
      </c>
      <c r="AX88" s="91" t="s">
        <v>353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353</v>
      </c>
      <c r="D89" s="351"/>
      <c r="E89" s="125"/>
      <c r="F89" s="123"/>
      <c r="G89" s="277" t="s">
        <v>353</v>
      </c>
      <c r="H89" s="277" t="s">
        <v>353</v>
      </c>
      <c r="I89" s="98"/>
      <c r="J89" s="99"/>
      <c r="K89" s="100"/>
      <c r="L89" s="101"/>
      <c r="M89" s="101"/>
      <c r="N89" s="101"/>
      <c r="O89" s="412" t="s">
        <v>353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353</v>
      </c>
      <c r="Y89" s="105" t="s">
        <v>906</v>
      </c>
      <c r="Z89" s="119">
        <v>0</v>
      </c>
      <c r="AA89" s="79" t="s">
        <v>353</v>
      </c>
      <c r="AB89" s="79" t="s">
        <v>353</v>
      </c>
      <c r="AC89" s="79" t="s">
        <v>353</v>
      </c>
      <c r="AE89" s="88" t="s">
        <v>2227</v>
      </c>
      <c r="AF89" s="88"/>
      <c r="AG89" s="91" t="s">
        <v>353</v>
      </c>
      <c r="AH89" s="91" t="s">
        <v>353</v>
      </c>
      <c r="AI89" s="91" t="s">
        <v>353</v>
      </c>
      <c r="AJ89" s="91" t="s">
        <v>353</v>
      </c>
      <c r="AK89" s="91" t="s">
        <v>353</v>
      </c>
      <c r="AL89" s="91" t="s">
        <v>353</v>
      </c>
      <c r="AM89" s="91" t="s">
        <v>353</v>
      </c>
      <c r="AN89" s="91" t="s">
        <v>353</v>
      </c>
      <c r="AO89" s="91" t="s">
        <v>353</v>
      </c>
      <c r="AP89" s="91" t="s">
        <v>353</v>
      </c>
      <c r="AQ89" s="91" t="s">
        <v>353</v>
      </c>
      <c r="AR89" s="91" t="s">
        <v>353</v>
      </c>
      <c r="AS89" s="91" t="s">
        <v>353</v>
      </c>
      <c r="AT89" s="91" t="s">
        <v>353</v>
      </c>
      <c r="AU89" s="91" t="s">
        <v>353</v>
      </c>
      <c r="AV89" s="91" t="s">
        <v>353</v>
      </c>
      <c r="AW89" s="91" t="s">
        <v>353</v>
      </c>
      <c r="AX89" s="91" t="s">
        <v>353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353</v>
      </c>
      <c r="D90" s="351"/>
      <c r="E90" s="125"/>
      <c r="F90" s="123"/>
      <c r="G90" s="277" t="s">
        <v>353</v>
      </c>
      <c r="H90" s="277" t="s">
        <v>353</v>
      </c>
      <c r="I90" s="98"/>
      <c r="J90" s="99"/>
      <c r="K90" s="100"/>
      <c r="L90" s="101"/>
      <c r="M90" s="101"/>
      <c r="N90" s="101"/>
      <c r="O90" s="412" t="s">
        <v>353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353</v>
      </c>
      <c r="Y90" s="105" t="s">
        <v>906</v>
      </c>
      <c r="Z90" s="119">
        <v>0</v>
      </c>
      <c r="AA90" s="79" t="s">
        <v>353</v>
      </c>
      <c r="AB90" s="79" t="s">
        <v>353</v>
      </c>
      <c r="AC90" s="79" t="s">
        <v>353</v>
      </c>
      <c r="AE90" s="88" t="s">
        <v>2227</v>
      </c>
      <c r="AF90" s="88"/>
      <c r="AG90" s="91" t="s">
        <v>353</v>
      </c>
      <c r="AH90" s="91" t="s">
        <v>353</v>
      </c>
      <c r="AI90" s="91" t="s">
        <v>353</v>
      </c>
      <c r="AJ90" s="91" t="s">
        <v>353</v>
      </c>
      <c r="AK90" s="91" t="s">
        <v>353</v>
      </c>
      <c r="AL90" s="91" t="s">
        <v>353</v>
      </c>
      <c r="AM90" s="91" t="s">
        <v>353</v>
      </c>
      <c r="AN90" s="91" t="s">
        <v>353</v>
      </c>
      <c r="AO90" s="91" t="s">
        <v>353</v>
      </c>
      <c r="AP90" s="91" t="s">
        <v>353</v>
      </c>
      <c r="AQ90" s="91" t="s">
        <v>353</v>
      </c>
      <c r="AR90" s="91" t="s">
        <v>353</v>
      </c>
      <c r="AS90" s="91" t="s">
        <v>353</v>
      </c>
      <c r="AT90" s="91" t="s">
        <v>353</v>
      </c>
      <c r="AU90" s="91" t="s">
        <v>353</v>
      </c>
      <c r="AV90" s="91" t="s">
        <v>353</v>
      </c>
      <c r="AW90" s="91" t="s">
        <v>353</v>
      </c>
      <c r="AX90" s="91" t="s">
        <v>353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353</v>
      </c>
      <c r="D91" s="351"/>
      <c r="E91" s="125"/>
      <c r="F91" s="123"/>
      <c r="G91" s="277" t="s">
        <v>353</v>
      </c>
      <c r="H91" s="277" t="s">
        <v>353</v>
      </c>
      <c r="I91" s="98"/>
      <c r="J91" s="99"/>
      <c r="K91" s="100"/>
      <c r="L91" s="101"/>
      <c r="M91" s="101"/>
      <c r="N91" s="101"/>
      <c r="O91" s="412" t="s">
        <v>353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353</v>
      </c>
      <c r="Y91" s="105" t="s">
        <v>906</v>
      </c>
      <c r="Z91" s="119">
        <v>0</v>
      </c>
      <c r="AA91" s="79" t="s">
        <v>353</v>
      </c>
      <c r="AB91" s="79" t="s">
        <v>353</v>
      </c>
      <c r="AC91" s="79" t="s">
        <v>353</v>
      </c>
      <c r="AE91" s="88" t="s">
        <v>2227</v>
      </c>
      <c r="AF91" s="88"/>
      <c r="AG91" s="91" t="s">
        <v>353</v>
      </c>
      <c r="AH91" s="91" t="s">
        <v>353</v>
      </c>
      <c r="AI91" s="91" t="s">
        <v>353</v>
      </c>
      <c r="AJ91" s="91" t="s">
        <v>353</v>
      </c>
      <c r="AK91" s="91" t="s">
        <v>353</v>
      </c>
      <c r="AL91" s="91" t="s">
        <v>353</v>
      </c>
      <c r="AM91" s="91" t="s">
        <v>353</v>
      </c>
      <c r="AN91" s="91" t="s">
        <v>353</v>
      </c>
      <c r="AO91" s="91" t="s">
        <v>353</v>
      </c>
      <c r="AP91" s="91" t="s">
        <v>353</v>
      </c>
      <c r="AQ91" s="91" t="s">
        <v>353</v>
      </c>
      <c r="AR91" s="91" t="s">
        <v>353</v>
      </c>
      <c r="AS91" s="91" t="s">
        <v>353</v>
      </c>
      <c r="AT91" s="91" t="s">
        <v>353</v>
      </c>
      <c r="AU91" s="91" t="s">
        <v>353</v>
      </c>
      <c r="AV91" s="91" t="s">
        <v>353</v>
      </c>
      <c r="AW91" s="91" t="s">
        <v>353</v>
      </c>
      <c r="AX91" s="91" t="s">
        <v>353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353</v>
      </c>
      <c r="D92" s="351"/>
      <c r="E92" s="125"/>
      <c r="F92" s="123"/>
      <c r="G92" s="277" t="s">
        <v>353</v>
      </c>
      <c r="H92" s="277" t="s">
        <v>353</v>
      </c>
      <c r="I92" s="98"/>
      <c r="J92" s="99"/>
      <c r="K92" s="100"/>
      <c r="L92" s="101"/>
      <c r="M92" s="101"/>
      <c r="N92" s="101"/>
      <c r="O92" s="412" t="s">
        <v>353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353</v>
      </c>
      <c r="Y92" s="105" t="s">
        <v>906</v>
      </c>
      <c r="Z92" s="119">
        <v>0</v>
      </c>
      <c r="AA92" s="79" t="s">
        <v>353</v>
      </c>
      <c r="AB92" s="79" t="s">
        <v>353</v>
      </c>
      <c r="AC92" s="79" t="s">
        <v>353</v>
      </c>
      <c r="AE92" s="88" t="s">
        <v>2227</v>
      </c>
      <c r="AF92" s="88"/>
      <c r="AG92" s="91" t="s">
        <v>353</v>
      </c>
      <c r="AH92" s="91" t="s">
        <v>353</v>
      </c>
      <c r="AI92" s="91" t="s">
        <v>353</v>
      </c>
      <c r="AJ92" s="91" t="s">
        <v>353</v>
      </c>
      <c r="AK92" s="91" t="s">
        <v>353</v>
      </c>
      <c r="AL92" s="91" t="s">
        <v>353</v>
      </c>
      <c r="AM92" s="91" t="s">
        <v>353</v>
      </c>
      <c r="AN92" s="91" t="s">
        <v>353</v>
      </c>
      <c r="AO92" s="91" t="s">
        <v>353</v>
      </c>
      <c r="AP92" s="91" t="s">
        <v>353</v>
      </c>
      <c r="AQ92" s="91" t="s">
        <v>353</v>
      </c>
      <c r="AR92" s="91" t="s">
        <v>353</v>
      </c>
      <c r="AS92" s="91" t="s">
        <v>353</v>
      </c>
      <c r="AT92" s="91" t="s">
        <v>353</v>
      </c>
      <c r="AU92" s="91" t="s">
        <v>353</v>
      </c>
      <c r="AV92" s="91" t="s">
        <v>353</v>
      </c>
      <c r="AW92" s="91" t="s">
        <v>353</v>
      </c>
      <c r="AX92" s="91" t="s">
        <v>353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353</v>
      </c>
      <c r="D93" s="351"/>
      <c r="E93" s="125"/>
      <c r="F93" s="123"/>
      <c r="G93" s="277" t="s">
        <v>353</v>
      </c>
      <c r="H93" s="277" t="s">
        <v>353</v>
      </c>
      <c r="I93" s="98"/>
      <c r="J93" s="99"/>
      <c r="K93" s="100"/>
      <c r="L93" s="101"/>
      <c r="M93" s="101"/>
      <c r="N93" s="101"/>
      <c r="O93" s="412" t="s">
        <v>353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353</v>
      </c>
      <c r="Y93" s="105" t="s">
        <v>906</v>
      </c>
      <c r="Z93" s="119">
        <v>0</v>
      </c>
      <c r="AA93" s="79" t="s">
        <v>353</v>
      </c>
      <c r="AB93" s="79" t="s">
        <v>353</v>
      </c>
      <c r="AC93" s="79" t="s">
        <v>353</v>
      </c>
      <c r="AE93" s="88" t="s">
        <v>2227</v>
      </c>
      <c r="AF93" s="88"/>
      <c r="AG93" s="91" t="s">
        <v>353</v>
      </c>
      <c r="AH93" s="91" t="s">
        <v>353</v>
      </c>
      <c r="AI93" s="91" t="s">
        <v>353</v>
      </c>
      <c r="AJ93" s="91" t="s">
        <v>353</v>
      </c>
      <c r="AK93" s="91" t="s">
        <v>353</v>
      </c>
      <c r="AL93" s="91" t="s">
        <v>353</v>
      </c>
      <c r="AM93" s="91" t="s">
        <v>353</v>
      </c>
      <c r="AN93" s="91" t="s">
        <v>353</v>
      </c>
      <c r="AO93" s="91" t="s">
        <v>353</v>
      </c>
      <c r="AP93" s="91" t="s">
        <v>353</v>
      </c>
      <c r="AQ93" s="91" t="s">
        <v>353</v>
      </c>
      <c r="AR93" s="91" t="s">
        <v>353</v>
      </c>
      <c r="AS93" s="91" t="s">
        <v>353</v>
      </c>
      <c r="AT93" s="91" t="s">
        <v>353</v>
      </c>
      <c r="AU93" s="91" t="s">
        <v>353</v>
      </c>
      <c r="AV93" s="91" t="s">
        <v>353</v>
      </c>
      <c r="AW93" s="91" t="s">
        <v>353</v>
      </c>
      <c r="AX93" s="91" t="s">
        <v>353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353</v>
      </c>
      <c r="D94" s="351"/>
      <c r="E94" s="125"/>
      <c r="F94" s="123"/>
      <c r="G94" s="277" t="s">
        <v>353</v>
      </c>
      <c r="H94" s="277" t="s">
        <v>353</v>
      </c>
      <c r="I94" s="98"/>
      <c r="J94" s="99"/>
      <c r="K94" s="100"/>
      <c r="L94" s="101"/>
      <c r="M94" s="101"/>
      <c r="N94" s="101"/>
      <c r="O94" s="412" t="s">
        <v>353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353</v>
      </c>
      <c r="Y94" s="105" t="s">
        <v>906</v>
      </c>
      <c r="Z94" s="119">
        <v>0</v>
      </c>
      <c r="AA94" s="79" t="s">
        <v>353</v>
      </c>
      <c r="AB94" s="79" t="s">
        <v>353</v>
      </c>
      <c r="AC94" s="79" t="s">
        <v>353</v>
      </c>
      <c r="AE94" s="88" t="s">
        <v>2227</v>
      </c>
      <c r="AF94" s="88"/>
      <c r="AG94" s="91" t="s">
        <v>353</v>
      </c>
      <c r="AH94" s="91" t="s">
        <v>353</v>
      </c>
      <c r="AI94" s="91" t="s">
        <v>353</v>
      </c>
      <c r="AJ94" s="91" t="s">
        <v>353</v>
      </c>
      <c r="AK94" s="91" t="s">
        <v>353</v>
      </c>
      <c r="AL94" s="91" t="s">
        <v>353</v>
      </c>
      <c r="AM94" s="91" t="s">
        <v>353</v>
      </c>
      <c r="AN94" s="91" t="s">
        <v>353</v>
      </c>
      <c r="AO94" s="91" t="s">
        <v>353</v>
      </c>
      <c r="AP94" s="91" t="s">
        <v>353</v>
      </c>
      <c r="AQ94" s="91" t="s">
        <v>353</v>
      </c>
      <c r="AR94" s="91" t="s">
        <v>353</v>
      </c>
      <c r="AS94" s="91" t="s">
        <v>353</v>
      </c>
      <c r="AT94" s="91" t="s">
        <v>353</v>
      </c>
      <c r="AU94" s="91" t="s">
        <v>353</v>
      </c>
      <c r="AV94" s="91" t="s">
        <v>353</v>
      </c>
      <c r="AW94" s="91" t="s">
        <v>353</v>
      </c>
      <c r="AX94" s="91" t="s">
        <v>353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353</v>
      </c>
      <c r="D95" s="351"/>
      <c r="E95" s="125"/>
      <c r="F95" s="123"/>
      <c r="G95" s="277" t="s">
        <v>353</v>
      </c>
      <c r="H95" s="277" t="s">
        <v>353</v>
      </c>
      <c r="I95" s="98"/>
      <c r="J95" s="99"/>
      <c r="K95" s="100"/>
      <c r="L95" s="101"/>
      <c r="M95" s="101"/>
      <c r="N95" s="101"/>
      <c r="O95" s="412" t="s">
        <v>353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353</v>
      </c>
      <c r="Y95" s="105" t="s">
        <v>906</v>
      </c>
      <c r="Z95" s="119">
        <v>0</v>
      </c>
      <c r="AA95" s="79" t="s">
        <v>353</v>
      </c>
      <c r="AB95" s="79" t="s">
        <v>353</v>
      </c>
      <c r="AC95" s="79" t="s">
        <v>353</v>
      </c>
      <c r="AE95" s="88" t="s">
        <v>2227</v>
      </c>
      <c r="AF95" s="88"/>
      <c r="AG95" s="91" t="s">
        <v>353</v>
      </c>
      <c r="AH95" s="91" t="s">
        <v>353</v>
      </c>
      <c r="AI95" s="91" t="s">
        <v>353</v>
      </c>
      <c r="AJ95" s="91" t="s">
        <v>353</v>
      </c>
      <c r="AK95" s="91" t="s">
        <v>353</v>
      </c>
      <c r="AL95" s="91" t="s">
        <v>353</v>
      </c>
      <c r="AM95" s="91" t="s">
        <v>353</v>
      </c>
      <c r="AN95" s="91" t="s">
        <v>353</v>
      </c>
      <c r="AO95" s="91" t="s">
        <v>353</v>
      </c>
      <c r="AP95" s="91" t="s">
        <v>353</v>
      </c>
      <c r="AQ95" s="91" t="s">
        <v>353</v>
      </c>
      <c r="AR95" s="91" t="s">
        <v>353</v>
      </c>
      <c r="AS95" s="91" t="s">
        <v>353</v>
      </c>
      <c r="AT95" s="91" t="s">
        <v>353</v>
      </c>
      <c r="AU95" s="91" t="s">
        <v>353</v>
      </c>
      <c r="AV95" s="91" t="s">
        <v>353</v>
      </c>
      <c r="AW95" s="91" t="s">
        <v>353</v>
      </c>
      <c r="AX95" s="91" t="s">
        <v>353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353</v>
      </c>
      <c r="D96" s="351"/>
      <c r="E96" s="125"/>
      <c r="F96" s="123"/>
      <c r="G96" s="277" t="s">
        <v>353</v>
      </c>
      <c r="H96" s="277" t="s">
        <v>353</v>
      </c>
      <c r="I96" s="98"/>
      <c r="J96" s="99"/>
      <c r="K96" s="100"/>
      <c r="L96" s="101"/>
      <c r="M96" s="101"/>
      <c r="N96" s="101"/>
      <c r="O96" s="412" t="s">
        <v>353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353</v>
      </c>
      <c r="Y96" s="105" t="s">
        <v>906</v>
      </c>
      <c r="Z96" s="119">
        <v>0</v>
      </c>
      <c r="AA96" s="79" t="s">
        <v>353</v>
      </c>
      <c r="AB96" s="79" t="s">
        <v>353</v>
      </c>
      <c r="AC96" s="79" t="s">
        <v>353</v>
      </c>
      <c r="AE96" s="88" t="s">
        <v>2227</v>
      </c>
      <c r="AF96" s="88"/>
      <c r="AG96" s="91" t="s">
        <v>353</v>
      </c>
      <c r="AH96" s="91" t="s">
        <v>353</v>
      </c>
      <c r="AI96" s="91" t="s">
        <v>353</v>
      </c>
      <c r="AJ96" s="91" t="s">
        <v>353</v>
      </c>
      <c r="AK96" s="91" t="s">
        <v>353</v>
      </c>
      <c r="AL96" s="91" t="s">
        <v>353</v>
      </c>
      <c r="AM96" s="91" t="s">
        <v>353</v>
      </c>
      <c r="AN96" s="91" t="s">
        <v>353</v>
      </c>
      <c r="AO96" s="91" t="s">
        <v>353</v>
      </c>
      <c r="AP96" s="91" t="s">
        <v>353</v>
      </c>
      <c r="AQ96" s="91" t="s">
        <v>353</v>
      </c>
      <c r="AR96" s="91" t="s">
        <v>353</v>
      </c>
      <c r="AS96" s="91" t="s">
        <v>353</v>
      </c>
      <c r="AT96" s="91" t="s">
        <v>353</v>
      </c>
      <c r="AU96" s="91" t="s">
        <v>353</v>
      </c>
      <c r="AV96" s="91" t="s">
        <v>353</v>
      </c>
      <c r="AW96" s="91" t="s">
        <v>353</v>
      </c>
      <c r="AX96" s="91" t="s">
        <v>353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353</v>
      </c>
      <c r="D97" s="351"/>
      <c r="E97" s="125"/>
      <c r="F97" s="123"/>
      <c r="G97" s="277" t="s">
        <v>353</v>
      </c>
      <c r="H97" s="277" t="s">
        <v>353</v>
      </c>
      <c r="I97" s="98"/>
      <c r="J97" s="99"/>
      <c r="K97" s="100"/>
      <c r="L97" s="101"/>
      <c r="M97" s="101"/>
      <c r="N97" s="101"/>
      <c r="O97" s="412" t="s">
        <v>353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353</v>
      </c>
      <c r="Y97" s="105" t="s">
        <v>906</v>
      </c>
      <c r="Z97" s="119">
        <v>0</v>
      </c>
      <c r="AA97" s="79" t="s">
        <v>353</v>
      </c>
      <c r="AB97" s="79" t="s">
        <v>353</v>
      </c>
      <c r="AC97" s="79" t="s">
        <v>353</v>
      </c>
      <c r="AE97" s="88" t="s">
        <v>2227</v>
      </c>
      <c r="AF97" s="88"/>
      <c r="AG97" s="91" t="s">
        <v>353</v>
      </c>
      <c r="AH97" s="91" t="s">
        <v>353</v>
      </c>
      <c r="AI97" s="91" t="s">
        <v>353</v>
      </c>
      <c r="AJ97" s="91" t="s">
        <v>353</v>
      </c>
      <c r="AK97" s="91" t="s">
        <v>353</v>
      </c>
      <c r="AL97" s="91" t="s">
        <v>353</v>
      </c>
      <c r="AM97" s="91" t="s">
        <v>353</v>
      </c>
      <c r="AN97" s="91" t="s">
        <v>353</v>
      </c>
      <c r="AO97" s="91" t="s">
        <v>353</v>
      </c>
      <c r="AP97" s="91" t="s">
        <v>353</v>
      </c>
      <c r="AQ97" s="91" t="s">
        <v>353</v>
      </c>
      <c r="AR97" s="91" t="s">
        <v>353</v>
      </c>
      <c r="AS97" s="91" t="s">
        <v>353</v>
      </c>
      <c r="AT97" s="91" t="s">
        <v>353</v>
      </c>
      <c r="AU97" s="91" t="s">
        <v>353</v>
      </c>
      <c r="AV97" s="91" t="s">
        <v>353</v>
      </c>
      <c r="AW97" s="91" t="s">
        <v>353</v>
      </c>
      <c r="AX97" s="91" t="s">
        <v>353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353</v>
      </c>
      <c r="D98" s="351"/>
      <c r="E98" s="125"/>
      <c r="F98" s="123"/>
      <c r="G98" s="277" t="s">
        <v>353</v>
      </c>
      <c r="H98" s="277" t="s">
        <v>353</v>
      </c>
      <c r="I98" s="98"/>
      <c r="J98" s="99"/>
      <c r="K98" s="100"/>
      <c r="L98" s="101"/>
      <c r="M98" s="101"/>
      <c r="N98" s="101"/>
      <c r="O98" s="412" t="s">
        <v>353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353</v>
      </c>
      <c r="Y98" s="105" t="s">
        <v>906</v>
      </c>
      <c r="Z98" s="119">
        <v>0</v>
      </c>
      <c r="AA98" s="79" t="s">
        <v>353</v>
      </c>
      <c r="AB98" s="79" t="s">
        <v>353</v>
      </c>
      <c r="AC98" s="79" t="s">
        <v>353</v>
      </c>
      <c r="AE98" s="88" t="s">
        <v>2227</v>
      </c>
      <c r="AF98" s="88"/>
      <c r="AG98" s="91" t="s">
        <v>353</v>
      </c>
      <c r="AH98" s="91" t="s">
        <v>353</v>
      </c>
      <c r="AI98" s="91" t="s">
        <v>353</v>
      </c>
      <c r="AJ98" s="91" t="s">
        <v>353</v>
      </c>
      <c r="AK98" s="91" t="s">
        <v>353</v>
      </c>
      <c r="AL98" s="91" t="s">
        <v>353</v>
      </c>
      <c r="AM98" s="91" t="s">
        <v>353</v>
      </c>
      <c r="AN98" s="91" t="s">
        <v>353</v>
      </c>
      <c r="AO98" s="91" t="s">
        <v>353</v>
      </c>
      <c r="AP98" s="91" t="s">
        <v>353</v>
      </c>
      <c r="AQ98" s="91" t="s">
        <v>353</v>
      </c>
      <c r="AR98" s="91" t="s">
        <v>353</v>
      </c>
      <c r="AS98" s="91" t="s">
        <v>353</v>
      </c>
      <c r="AT98" s="91" t="s">
        <v>353</v>
      </c>
      <c r="AU98" s="91" t="s">
        <v>353</v>
      </c>
      <c r="AV98" s="91" t="s">
        <v>353</v>
      </c>
      <c r="AW98" s="91" t="s">
        <v>353</v>
      </c>
      <c r="AX98" s="91" t="s">
        <v>353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353</v>
      </c>
      <c r="D99" s="351"/>
      <c r="E99" s="125"/>
      <c r="F99" s="123"/>
      <c r="G99" s="277" t="s">
        <v>353</v>
      </c>
      <c r="H99" s="277" t="s">
        <v>353</v>
      </c>
      <c r="I99" s="98"/>
      <c r="J99" s="99"/>
      <c r="K99" s="100"/>
      <c r="L99" s="101"/>
      <c r="M99" s="101"/>
      <c r="N99" s="101"/>
      <c r="O99" s="412" t="s">
        <v>353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353</v>
      </c>
      <c r="Y99" s="105" t="s">
        <v>906</v>
      </c>
      <c r="Z99" s="119">
        <v>0</v>
      </c>
      <c r="AA99" s="79" t="s">
        <v>353</v>
      </c>
      <c r="AB99" s="79" t="s">
        <v>353</v>
      </c>
      <c r="AC99" s="79" t="s">
        <v>353</v>
      </c>
      <c r="AE99" s="88" t="s">
        <v>2227</v>
      </c>
      <c r="AF99" s="88"/>
      <c r="AG99" s="91" t="s">
        <v>353</v>
      </c>
      <c r="AH99" s="91" t="s">
        <v>353</v>
      </c>
      <c r="AI99" s="91" t="s">
        <v>353</v>
      </c>
      <c r="AJ99" s="91" t="s">
        <v>353</v>
      </c>
      <c r="AK99" s="91" t="s">
        <v>353</v>
      </c>
      <c r="AL99" s="91" t="s">
        <v>353</v>
      </c>
      <c r="AM99" s="91" t="s">
        <v>353</v>
      </c>
      <c r="AN99" s="91" t="s">
        <v>353</v>
      </c>
      <c r="AO99" s="91" t="s">
        <v>353</v>
      </c>
      <c r="AP99" s="91" t="s">
        <v>353</v>
      </c>
      <c r="AQ99" s="91" t="s">
        <v>353</v>
      </c>
      <c r="AR99" s="91" t="s">
        <v>353</v>
      </c>
      <c r="AS99" s="91" t="s">
        <v>353</v>
      </c>
      <c r="AT99" s="91" t="s">
        <v>353</v>
      </c>
      <c r="AU99" s="91" t="s">
        <v>353</v>
      </c>
      <c r="AV99" s="91" t="s">
        <v>353</v>
      </c>
      <c r="AW99" s="91" t="s">
        <v>353</v>
      </c>
      <c r="AX99" s="91" t="s">
        <v>353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353</v>
      </c>
      <c r="D100" s="351"/>
      <c r="E100" s="125"/>
      <c r="F100" s="123"/>
      <c r="G100" s="277" t="s">
        <v>353</v>
      </c>
      <c r="H100" s="277" t="s">
        <v>353</v>
      </c>
      <c r="I100" s="98"/>
      <c r="J100" s="99"/>
      <c r="K100" s="100"/>
      <c r="L100" s="101"/>
      <c r="M100" s="101"/>
      <c r="N100" s="101"/>
      <c r="O100" s="412" t="s">
        <v>353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353</v>
      </c>
      <c r="Y100" s="105" t="s">
        <v>906</v>
      </c>
      <c r="Z100" s="119">
        <v>0</v>
      </c>
      <c r="AA100" s="79" t="s">
        <v>353</v>
      </c>
      <c r="AB100" s="79" t="s">
        <v>353</v>
      </c>
      <c r="AC100" s="79" t="s">
        <v>353</v>
      </c>
      <c r="AE100" s="88" t="s">
        <v>2227</v>
      </c>
      <c r="AF100" s="88"/>
      <c r="AG100" s="91" t="s">
        <v>353</v>
      </c>
      <c r="AH100" s="91" t="s">
        <v>353</v>
      </c>
      <c r="AI100" s="91" t="s">
        <v>353</v>
      </c>
      <c r="AJ100" s="91" t="s">
        <v>353</v>
      </c>
      <c r="AK100" s="91" t="s">
        <v>353</v>
      </c>
      <c r="AL100" s="91" t="s">
        <v>353</v>
      </c>
      <c r="AM100" s="91" t="s">
        <v>353</v>
      </c>
      <c r="AN100" s="91" t="s">
        <v>353</v>
      </c>
      <c r="AO100" s="91" t="s">
        <v>353</v>
      </c>
      <c r="AP100" s="91" t="s">
        <v>353</v>
      </c>
      <c r="AQ100" s="91" t="s">
        <v>353</v>
      </c>
      <c r="AR100" s="91" t="s">
        <v>353</v>
      </c>
      <c r="AS100" s="91" t="s">
        <v>353</v>
      </c>
      <c r="AT100" s="91" t="s">
        <v>353</v>
      </c>
      <c r="AU100" s="91" t="s">
        <v>353</v>
      </c>
      <c r="AV100" s="91" t="s">
        <v>353</v>
      </c>
      <c r="AW100" s="91" t="s">
        <v>353</v>
      </c>
      <c r="AX100" s="91" t="s">
        <v>353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353</v>
      </c>
      <c r="D101" s="351"/>
      <c r="E101" s="125"/>
      <c r="F101" s="123"/>
      <c r="G101" s="277" t="s">
        <v>353</v>
      </c>
      <c r="H101" s="277" t="s">
        <v>353</v>
      </c>
      <c r="I101" s="98"/>
      <c r="J101" s="99"/>
      <c r="K101" s="100"/>
      <c r="L101" s="101"/>
      <c r="M101" s="101"/>
      <c r="N101" s="101"/>
      <c r="O101" s="412" t="s">
        <v>353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353</v>
      </c>
      <c r="Y101" s="105" t="s">
        <v>906</v>
      </c>
      <c r="Z101" s="119">
        <v>0</v>
      </c>
      <c r="AA101" s="79" t="s">
        <v>353</v>
      </c>
      <c r="AB101" s="79" t="s">
        <v>353</v>
      </c>
      <c r="AC101" s="79" t="s">
        <v>353</v>
      </c>
      <c r="AE101" s="88" t="s">
        <v>2227</v>
      </c>
      <c r="AF101" s="88"/>
      <c r="AG101" s="91" t="s">
        <v>353</v>
      </c>
      <c r="AH101" s="91" t="s">
        <v>353</v>
      </c>
      <c r="AI101" s="91" t="s">
        <v>353</v>
      </c>
      <c r="AJ101" s="91" t="s">
        <v>353</v>
      </c>
      <c r="AK101" s="91" t="s">
        <v>353</v>
      </c>
      <c r="AL101" s="91" t="s">
        <v>353</v>
      </c>
      <c r="AM101" s="91" t="s">
        <v>353</v>
      </c>
      <c r="AN101" s="91" t="s">
        <v>353</v>
      </c>
      <c r="AO101" s="91" t="s">
        <v>353</v>
      </c>
      <c r="AP101" s="91" t="s">
        <v>353</v>
      </c>
      <c r="AQ101" s="91" t="s">
        <v>353</v>
      </c>
      <c r="AR101" s="91" t="s">
        <v>353</v>
      </c>
      <c r="AS101" s="91" t="s">
        <v>353</v>
      </c>
      <c r="AT101" s="91" t="s">
        <v>353</v>
      </c>
      <c r="AU101" s="91" t="s">
        <v>353</v>
      </c>
      <c r="AV101" s="91" t="s">
        <v>353</v>
      </c>
      <c r="AW101" s="91" t="s">
        <v>353</v>
      </c>
      <c r="AX101" s="91" t="s">
        <v>353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353</v>
      </c>
      <c r="D102" s="351"/>
      <c r="E102" s="125"/>
      <c r="F102" s="123"/>
      <c r="G102" s="277" t="s">
        <v>353</v>
      </c>
      <c r="H102" s="277" t="s">
        <v>353</v>
      </c>
      <c r="I102" s="98"/>
      <c r="J102" s="99"/>
      <c r="K102" s="100"/>
      <c r="L102" s="101"/>
      <c r="M102" s="101"/>
      <c r="N102" s="101"/>
      <c r="O102" s="412" t="s">
        <v>353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353</v>
      </c>
      <c r="Y102" s="105" t="s">
        <v>906</v>
      </c>
      <c r="Z102" s="119">
        <v>0</v>
      </c>
      <c r="AA102" s="79" t="s">
        <v>353</v>
      </c>
      <c r="AB102" s="79" t="s">
        <v>353</v>
      </c>
      <c r="AC102" s="79" t="s">
        <v>353</v>
      </c>
      <c r="AE102" s="88" t="s">
        <v>2227</v>
      </c>
      <c r="AF102" s="88"/>
      <c r="AG102" s="91" t="s">
        <v>353</v>
      </c>
      <c r="AH102" s="91" t="s">
        <v>353</v>
      </c>
      <c r="AI102" s="91" t="s">
        <v>353</v>
      </c>
      <c r="AJ102" s="91" t="s">
        <v>353</v>
      </c>
      <c r="AK102" s="91" t="s">
        <v>353</v>
      </c>
      <c r="AL102" s="91" t="s">
        <v>353</v>
      </c>
      <c r="AM102" s="91" t="s">
        <v>353</v>
      </c>
      <c r="AN102" s="91" t="s">
        <v>353</v>
      </c>
      <c r="AO102" s="91" t="s">
        <v>353</v>
      </c>
      <c r="AP102" s="91" t="s">
        <v>353</v>
      </c>
      <c r="AQ102" s="91" t="s">
        <v>353</v>
      </c>
      <c r="AR102" s="91" t="s">
        <v>353</v>
      </c>
      <c r="AS102" s="91" t="s">
        <v>353</v>
      </c>
      <c r="AT102" s="91" t="s">
        <v>353</v>
      </c>
      <c r="AU102" s="91" t="s">
        <v>353</v>
      </c>
      <c r="AV102" s="91" t="s">
        <v>353</v>
      </c>
      <c r="AW102" s="91" t="s">
        <v>353</v>
      </c>
      <c r="AX102" s="91" t="s">
        <v>353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353</v>
      </c>
      <c r="D103" s="351"/>
      <c r="E103" s="125"/>
      <c r="F103" s="123"/>
      <c r="G103" s="277" t="s">
        <v>353</v>
      </c>
      <c r="H103" s="277" t="s">
        <v>353</v>
      </c>
      <c r="I103" s="98"/>
      <c r="J103" s="99"/>
      <c r="K103" s="100"/>
      <c r="L103" s="101"/>
      <c r="M103" s="101"/>
      <c r="N103" s="101"/>
      <c r="O103" s="412" t="s">
        <v>353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353</v>
      </c>
      <c r="Y103" s="105" t="s">
        <v>906</v>
      </c>
      <c r="Z103" s="119">
        <v>0</v>
      </c>
      <c r="AA103" s="79" t="s">
        <v>353</v>
      </c>
      <c r="AB103" s="79" t="s">
        <v>353</v>
      </c>
      <c r="AC103" s="79" t="s">
        <v>353</v>
      </c>
      <c r="AE103" s="88" t="s">
        <v>2227</v>
      </c>
      <c r="AF103" s="88"/>
      <c r="AG103" s="91" t="s">
        <v>353</v>
      </c>
      <c r="AH103" s="91" t="s">
        <v>353</v>
      </c>
      <c r="AI103" s="91" t="s">
        <v>353</v>
      </c>
      <c r="AJ103" s="91" t="s">
        <v>353</v>
      </c>
      <c r="AK103" s="91" t="s">
        <v>353</v>
      </c>
      <c r="AL103" s="91" t="s">
        <v>353</v>
      </c>
      <c r="AM103" s="91" t="s">
        <v>353</v>
      </c>
      <c r="AN103" s="91" t="s">
        <v>353</v>
      </c>
      <c r="AO103" s="91" t="s">
        <v>353</v>
      </c>
      <c r="AP103" s="91" t="s">
        <v>353</v>
      </c>
      <c r="AQ103" s="91" t="s">
        <v>353</v>
      </c>
      <c r="AR103" s="91" t="s">
        <v>353</v>
      </c>
      <c r="AS103" s="91" t="s">
        <v>353</v>
      </c>
      <c r="AT103" s="91" t="s">
        <v>353</v>
      </c>
      <c r="AU103" s="91" t="s">
        <v>353</v>
      </c>
      <c r="AV103" s="91" t="s">
        <v>353</v>
      </c>
      <c r="AW103" s="91" t="s">
        <v>353</v>
      </c>
      <c r="AX103" s="91" t="s">
        <v>353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353</v>
      </c>
      <c r="D104" s="351"/>
      <c r="E104" s="125"/>
      <c r="F104" s="123"/>
      <c r="G104" s="277" t="s">
        <v>353</v>
      </c>
      <c r="H104" s="277" t="s">
        <v>353</v>
      </c>
      <c r="I104" s="98"/>
      <c r="J104" s="99"/>
      <c r="K104" s="100"/>
      <c r="L104" s="101"/>
      <c r="M104" s="101"/>
      <c r="N104" s="101"/>
      <c r="O104" s="412" t="s">
        <v>353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353</v>
      </c>
      <c r="Y104" s="105" t="s">
        <v>906</v>
      </c>
      <c r="Z104" s="119">
        <v>0</v>
      </c>
      <c r="AA104" s="79" t="s">
        <v>353</v>
      </c>
      <c r="AB104" s="79" t="s">
        <v>353</v>
      </c>
      <c r="AC104" s="79" t="s">
        <v>353</v>
      </c>
      <c r="AE104" s="88" t="s">
        <v>2227</v>
      </c>
      <c r="AF104" s="88"/>
      <c r="AG104" s="91" t="s">
        <v>353</v>
      </c>
      <c r="AH104" s="91" t="s">
        <v>353</v>
      </c>
      <c r="AI104" s="91" t="s">
        <v>353</v>
      </c>
      <c r="AJ104" s="91" t="s">
        <v>353</v>
      </c>
      <c r="AK104" s="91" t="s">
        <v>353</v>
      </c>
      <c r="AL104" s="91" t="s">
        <v>353</v>
      </c>
      <c r="AM104" s="91" t="s">
        <v>353</v>
      </c>
      <c r="AN104" s="91" t="s">
        <v>353</v>
      </c>
      <c r="AO104" s="91" t="s">
        <v>353</v>
      </c>
      <c r="AP104" s="91" t="s">
        <v>353</v>
      </c>
      <c r="AQ104" s="91" t="s">
        <v>353</v>
      </c>
      <c r="AR104" s="91" t="s">
        <v>353</v>
      </c>
      <c r="AS104" s="91" t="s">
        <v>353</v>
      </c>
      <c r="AT104" s="91" t="s">
        <v>353</v>
      </c>
      <c r="AU104" s="91" t="s">
        <v>353</v>
      </c>
      <c r="AV104" s="91" t="s">
        <v>353</v>
      </c>
      <c r="AW104" s="91" t="s">
        <v>353</v>
      </c>
      <c r="AX104" s="91" t="s">
        <v>353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353</v>
      </c>
      <c r="D105" s="351"/>
      <c r="E105" s="125"/>
      <c r="F105" s="123"/>
      <c r="G105" s="277" t="s">
        <v>353</v>
      </c>
      <c r="H105" s="277" t="s">
        <v>353</v>
      </c>
      <c r="I105" s="98"/>
      <c r="J105" s="99"/>
      <c r="K105" s="100"/>
      <c r="L105" s="101"/>
      <c r="M105" s="101"/>
      <c r="N105" s="101"/>
      <c r="O105" s="412" t="s">
        <v>353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353</v>
      </c>
      <c r="Y105" s="105" t="s">
        <v>906</v>
      </c>
      <c r="Z105" s="119">
        <v>0</v>
      </c>
      <c r="AA105" s="79" t="s">
        <v>353</v>
      </c>
      <c r="AB105" s="79" t="s">
        <v>353</v>
      </c>
      <c r="AC105" s="79" t="s">
        <v>353</v>
      </c>
      <c r="AE105" s="88" t="s">
        <v>2227</v>
      </c>
      <c r="AF105" s="88"/>
      <c r="AG105" s="91" t="s">
        <v>353</v>
      </c>
      <c r="AH105" s="91" t="s">
        <v>353</v>
      </c>
      <c r="AI105" s="91" t="s">
        <v>353</v>
      </c>
      <c r="AJ105" s="91" t="s">
        <v>353</v>
      </c>
      <c r="AK105" s="91" t="s">
        <v>353</v>
      </c>
      <c r="AL105" s="91" t="s">
        <v>353</v>
      </c>
      <c r="AM105" s="91" t="s">
        <v>353</v>
      </c>
      <c r="AN105" s="91" t="s">
        <v>353</v>
      </c>
      <c r="AO105" s="91" t="s">
        <v>353</v>
      </c>
      <c r="AP105" s="91" t="s">
        <v>353</v>
      </c>
      <c r="AQ105" s="91" t="s">
        <v>353</v>
      </c>
      <c r="AR105" s="91" t="s">
        <v>353</v>
      </c>
      <c r="AS105" s="91" t="s">
        <v>353</v>
      </c>
      <c r="AT105" s="91" t="s">
        <v>353</v>
      </c>
      <c r="AU105" s="91" t="s">
        <v>353</v>
      </c>
      <c r="AV105" s="91" t="s">
        <v>353</v>
      </c>
      <c r="AW105" s="91" t="s">
        <v>353</v>
      </c>
      <c r="AX105" s="91" t="s">
        <v>353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353</v>
      </c>
      <c r="D106" s="351"/>
      <c r="E106" s="125"/>
      <c r="F106" s="123"/>
      <c r="G106" s="277" t="s">
        <v>353</v>
      </c>
      <c r="H106" s="277" t="s">
        <v>353</v>
      </c>
      <c r="I106" s="98"/>
      <c r="J106" s="99"/>
      <c r="K106" s="100"/>
      <c r="L106" s="101"/>
      <c r="M106" s="101"/>
      <c r="N106" s="101"/>
      <c r="O106" s="412" t="s">
        <v>353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353</v>
      </c>
      <c r="Y106" s="105" t="s">
        <v>906</v>
      </c>
      <c r="Z106" s="119">
        <v>0</v>
      </c>
      <c r="AA106" s="79" t="s">
        <v>353</v>
      </c>
      <c r="AB106" s="79" t="s">
        <v>353</v>
      </c>
      <c r="AC106" s="79" t="s">
        <v>353</v>
      </c>
      <c r="AE106" s="88" t="s">
        <v>2227</v>
      </c>
      <c r="AF106" s="88"/>
      <c r="AG106" s="91" t="s">
        <v>353</v>
      </c>
      <c r="AH106" s="91" t="s">
        <v>353</v>
      </c>
      <c r="AI106" s="91" t="s">
        <v>353</v>
      </c>
      <c r="AJ106" s="91" t="s">
        <v>353</v>
      </c>
      <c r="AK106" s="91" t="s">
        <v>353</v>
      </c>
      <c r="AL106" s="91" t="s">
        <v>353</v>
      </c>
      <c r="AM106" s="91" t="s">
        <v>353</v>
      </c>
      <c r="AN106" s="91" t="s">
        <v>353</v>
      </c>
      <c r="AO106" s="91" t="s">
        <v>353</v>
      </c>
      <c r="AP106" s="91" t="s">
        <v>353</v>
      </c>
      <c r="AQ106" s="91" t="s">
        <v>353</v>
      </c>
      <c r="AR106" s="91" t="s">
        <v>353</v>
      </c>
      <c r="AS106" s="91" t="s">
        <v>353</v>
      </c>
      <c r="AT106" s="91" t="s">
        <v>353</v>
      </c>
      <c r="AU106" s="91" t="s">
        <v>353</v>
      </c>
      <c r="AV106" s="91" t="s">
        <v>353</v>
      </c>
      <c r="AW106" s="91" t="s">
        <v>353</v>
      </c>
      <c r="AX106" s="91" t="s">
        <v>353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353</v>
      </c>
      <c r="D107" s="351"/>
      <c r="E107" s="125"/>
      <c r="F107" s="123"/>
      <c r="G107" s="277" t="s">
        <v>353</v>
      </c>
      <c r="H107" s="277" t="s">
        <v>353</v>
      </c>
      <c r="I107" s="98"/>
      <c r="J107" s="99"/>
      <c r="K107" s="100"/>
      <c r="L107" s="101"/>
      <c r="M107" s="101"/>
      <c r="N107" s="101"/>
      <c r="O107" s="412" t="s">
        <v>353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353</v>
      </c>
      <c r="Y107" s="105" t="s">
        <v>906</v>
      </c>
      <c r="Z107" s="119">
        <v>0</v>
      </c>
      <c r="AA107" s="79" t="s">
        <v>353</v>
      </c>
      <c r="AB107" s="79" t="s">
        <v>353</v>
      </c>
      <c r="AC107" s="79" t="s">
        <v>353</v>
      </c>
      <c r="AE107" s="88" t="s">
        <v>2227</v>
      </c>
      <c r="AF107" s="88"/>
      <c r="AG107" s="91" t="s">
        <v>353</v>
      </c>
      <c r="AH107" s="91" t="s">
        <v>353</v>
      </c>
      <c r="AI107" s="91" t="s">
        <v>353</v>
      </c>
      <c r="AJ107" s="91" t="s">
        <v>353</v>
      </c>
      <c r="AK107" s="91" t="s">
        <v>353</v>
      </c>
      <c r="AL107" s="91" t="s">
        <v>353</v>
      </c>
      <c r="AM107" s="91" t="s">
        <v>353</v>
      </c>
      <c r="AN107" s="91" t="s">
        <v>353</v>
      </c>
      <c r="AO107" s="91" t="s">
        <v>353</v>
      </c>
      <c r="AP107" s="91" t="s">
        <v>353</v>
      </c>
      <c r="AQ107" s="91" t="s">
        <v>353</v>
      </c>
      <c r="AR107" s="91" t="s">
        <v>353</v>
      </c>
      <c r="AS107" s="91" t="s">
        <v>353</v>
      </c>
      <c r="AT107" s="91" t="s">
        <v>353</v>
      </c>
      <c r="AU107" s="91" t="s">
        <v>353</v>
      </c>
      <c r="AV107" s="91" t="s">
        <v>353</v>
      </c>
      <c r="AW107" s="91" t="s">
        <v>353</v>
      </c>
      <c r="AX107" s="91" t="s">
        <v>353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114</v>
      </c>
      <c r="D108" s="351"/>
      <c r="E108" s="263"/>
      <c r="F108" s="264"/>
      <c r="G108" s="264"/>
      <c r="H108" s="392" t="s">
        <v>420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114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188</v>
      </c>
      <c r="F112" s="1004" t="s">
        <v>1191</v>
      </c>
      <c r="G112" s="1004" t="s">
        <v>1192</v>
      </c>
      <c r="H112" s="1004" t="s">
        <v>1193</v>
      </c>
      <c r="I112" s="1004" t="s">
        <v>1801</v>
      </c>
      <c r="J112" s="1004" t="s">
        <v>1802</v>
      </c>
      <c r="K112" s="1004" t="s">
        <v>818</v>
      </c>
      <c r="L112" s="75" t="s">
        <v>682</v>
      </c>
      <c r="M112" s="81"/>
      <c r="N112" s="81"/>
      <c r="O112" s="76"/>
      <c r="P112" s="323"/>
      <c r="Q112" s="75" t="s">
        <v>1732</v>
      </c>
      <c r="R112" s="76"/>
      <c r="S112" s="1004" t="s">
        <v>1733</v>
      </c>
      <c r="T112" s="323"/>
      <c r="U112" s="1004" t="s">
        <v>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524</v>
      </c>
      <c r="M113" s="36" t="s">
        <v>396</v>
      </c>
      <c r="N113" s="36" t="s">
        <v>525</v>
      </c>
      <c r="O113" s="36" t="s">
        <v>28</v>
      </c>
      <c r="P113" s="323"/>
      <c r="Q113" s="36" t="s">
        <v>524</v>
      </c>
      <c r="R113" s="36" t="s">
        <v>396</v>
      </c>
      <c r="S113" s="1005"/>
      <c r="T113" s="323"/>
      <c r="U113" s="1005"/>
      <c r="V113" s="263"/>
      <c r="Y113" s="79"/>
      <c r="BA113" s="79" t="s">
        <v>1005</v>
      </c>
      <c r="BB113" s="79" t="s">
        <v>1005</v>
      </c>
      <c r="BC113" s="79" t="s">
        <v>951</v>
      </c>
      <c r="BD113" s="79" t="s">
        <v>951</v>
      </c>
      <c r="BE113" s="79" t="s">
        <v>913</v>
      </c>
      <c r="BF113" s="79" t="s">
        <v>915</v>
      </c>
      <c r="BG113" s="79" t="s">
        <v>915</v>
      </c>
      <c r="BH113" s="79" t="s">
        <v>915</v>
      </c>
      <c r="BI113" s="79" t="s">
        <v>1918</v>
      </c>
      <c r="BJ113" s="79" t="s">
        <v>102</v>
      </c>
      <c r="BK113" s="79" t="s">
        <v>87</v>
      </c>
      <c r="BL113" s="79" t="s">
        <v>478</v>
      </c>
      <c r="BM113" s="79" t="s">
        <v>88</v>
      </c>
      <c r="BN113" s="79" t="s">
        <v>88</v>
      </c>
      <c r="BO113" s="79" t="s">
        <v>88</v>
      </c>
      <c r="BP113" s="79" t="s">
        <v>1668</v>
      </c>
      <c r="BQ113" s="79" t="s">
        <v>64</v>
      </c>
      <c r="BR113" s="79" t="s">
        <v>90</v>
      </c>
      <c r="BS113" s="79" t="s">
        <v>911</v>
      </c>
      <c r="BT113" s="79" t="s">
        <v>911</v>
      </c>
      <c r="BU113" s="79" t="s">
        <v>2163</v>
      </c>
      <c r="BV113" s="79"/>
      <c r="BW113" s="79" t="s">
        <v>1004</v>
      </c>
      <c r="BX113" s="79" t="s">
        <v>91</v>
      </c>
      <c r="BY113" s="79" t="s">
        <v>917</v>
      </c>
      <c r="BZ113" s="79"/>
    </row>
    <row r="114" spans="1:78" s="2" customFormat="1" ht="11.45" hidden="1" customHeight="1" x14ac:dyDescent="0.2">
      <c r="A114" s="90" t="s">
        <v>102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262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102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471</v>
      </c>
      <c r="Y116" s="405" t="s">
        <v>1369</v>
      </c>
      <c r="Z116" s="405" t="s">
        <v>81</v>
      </c>
      <c r="AA116" s="405" t="s">
        <v>1962</v>
      </c>
      <c r="AB116" s="405" t="s">
        <v>908</v>
      </c>
      <c r="AC116" s="405" t="s">
        <v>1006</v>
      </c>
      <c r="AE116" s="405" t="s">
        <v>975</v>
      </c>
      <c r="AF116" s="90"/>
      <c r="AG116" s="409" t="s">
        <v>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976</v>
      </c>
      <c r="BB116" s="384">
        <v>0.05</v>
      </c>
      <c r="BC116" s="79" t="s">
        <v>83</v>
      </c>
      <c r="BD116" s="384">
        <v>0.05</v>
      </c>
      <c r="BE116" s="79" t="s">
        <v>262</v>
      </c>
      <c r="BF116" s="79" t="s">
        <v>84</v>
      </c>
      <c r="BG116" s="79" t="s">
        <v>84</v>
      </c>
      <c r="BH116" s="79" t="s">
        <v>84</v>
      </c>
      <c r="BI116" s="79" t="s">
        <v>38</v>
      </c>
      <c r="BJ116" s="79" t="s">
        <v>15</v>
      </c>
      <c r="BK116" s="79" t="s">
        <v>16</v>
      </c>
      <c r="BL116" s="79" t="s">
        <v>265</v>
      </c>
      <c r="BM116" s="79" t="s">
        <v>908</v>
      </c>
      <c r="BN116" s="79" t="s">
        <v>1006</v>
      </c>
      <c r="BO116" s="79" t="s">
        <v>266</v>
      </c>
      <c r="BP116" s="79" t="s">
        <v>268</v>
      </c>
      <c r="BQ116" s="79" t="s">
        <v>269</v>
      </c>
      <c r="BR116" s="79" t="s">
        <v>22</v>
      </c>
      <c r="BS116" s="79" t="s">
        <v>819</v>
      </c>
      <c r="BT116" s="79" t="s">
        <v>819</v>
      </c>
      <c r="BU116" s="79" t="s">
        <v>18</v>
      </c>
      <c r="BV116" s="79"/>
      <c r="BW116" s="79" t="s">
        <v>820</v>
      </c>
      <c r="BX116" s="79" t="s">
        <v>42</v>
      </c>
      <c r="BY116" s="79" t="s">
        <v>41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274</v>
      </c>
      <c r="F117" s="13" t="s">
        <v>274</v>
      </c>
      <c r="G117" s="13"/>
      <c r="H117" s="13"/>
      <c r="I117" s="13"/>
      <c r="J117" s="84" t="s">
        <v>1692</v>
      </c>
      <c r="K117" s="13" t="s">
        <v>1110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264"/>
      <c r="Q117" s="13" t="s">
        <v>1110</v>
      </c>
      <c r="R117" s="13" t="s">
        <v>1110</v>
      </c>
      <c r="S117" s="13" t="s">
        <v>1110</v>
      </c>
      <c r="T117" s="264"/>
      <c r="U117" s="13" t="s">
        <v>1110</v>
      </c>
      <c r="V117" s="263"/>
      <c r="X117" s="405"/>
      <c r="Y117" s="405" t="s">
        <v>477</v>
      </c>
      <c r="Z117" s="405" t="s">
        <v>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1846</v>
      </c>
      <c r="BB117" s="79" t="s">
        <v>80</v>
      </c>
      <c r="BC117" s="79" t="s">
        <v>1846</v>
      </c>
      <c r="BD117" s="79" t="s">
        <v>80</v>
      </c>
      <c r="BE117" s="79" t="s">
        <v>80</v>
      </c>
      <c r="BF117" s="79" t="s">
        <v>85</v>
      </c>
      <c r="BG117" s="79" t="s">
        <v>14</v>
      </c>
      <c r="BH117" s="79" t="s">
        <v>80</v>
      </c>
      <c r="BI117" s="79" t="s">
        <v>80</v>
      </c>
      <c r="BJ117" s="79" t="s">
        <v>263</v>
      </c>
      <c r="BK117" s="79" t="s">
        <v>264</v>
      </c>
      <c r="BL117" s="79" t="s">
        <v>80</v>
      </c>
      <c r="BM117" s="79"/>
      <c r="BN117" s="79" t="s">
        <v>267</v>
      </c>
      <c r="BO117" s="79" t="s">
        <v>80</v>
      </c>
      <c r="BP117" s="79" t="s">
        <v>80</v>
      </c>
      <c r="BQ117" s="79" t="s">
        <v>21</v>
      </c>
      <c r="BR117" s="79" t="s">
        <v>23</v>
      </c>
      <c r="BS117" s="79"/>
      <c r="BT117" s="79" t="s">
        <v>39</v>
      </c>
      <c r="BU117" s="79" t="s">
        <v>984</v>
      </c>
      <c r="BV117" s="79"/>
      <c r="BW117" s="79" t="s">
        <v>19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115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115</v>
      </c>
      <c r="Y118" s="407"/>
      <c r="Z118" s="407"/>
      <c r="AA118" s="407"/>
      <c r="AB118" s="407"/>
      <c r="AC118" s="407"/>
      <c r="AE118" s="408"/>
      <c r="AF118" s="90"/>
      <c r="AG118" s="411" t="s">
        <v>2228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1608</v>
      </c>
      <c r="D119" s="351"/>
      <c r="E119" s="394" t="s">
        <v>190</v>
      </c>
      <c r="F119" s="395">
        <v>0</v>
      </c>
      <c r="G119" s="277" t="s">
        <v>910</v>
      </c>
      <c r="H119" s="277" t="s">
        <v>314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353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1608</v>
      </c>
      <c r="Y119" s="103" t="s">
        <v>1566</v>
      </c>
      <c r="Z119" s="118">
        <v>0</v>
      </c>
      <c r="AA119" s="79" t="s">
        <v>909</v>
      </c>
      <c r="AB119" s="79" t="s">
        <v>909</v>
      </c>
      <c r="AC119" s="79" t="s">
        <v>102</v>
      </c>
      <c r="AE119" s="88" t="s">
        <v>2227</v>
      </c>
      <c r="AF119" s="88"/>
      <c r="AG119" s="91" t="s">
        <v>353</v>
      </c>
      <c r="AH119" s="91" t="s">
        <v>353</v>
      </c>
      <c r="AI119" s="91" t="s">
        <v>353</v>
      </c>
      <c r="AJ119" s="91" t="s">
        <v>353</v>
      </c>
      <c r="AK119" s="91" t="s">
        <v>353</v>
      </c>
      <c r="AL119" s="91" t="s">
        <v>353</v>
      </c>
      <c r="AM119" s="91" t="s">
        <v>353</v>
      </c>
      <c r="AN119" s="91" t="s">
        <v>353</v>
      </c>
      <c r="AO119" s="91" t="s">
        <v>353</v>
      </c>
      <c r="AP119" s="91" t="s">
        <v>353</v>
      </c>
      <c r="AQ119" s="91" t="s">
        <v>353</v>
      </c>
      <c r="AR119" s="91" t="s">
        <v>353</v>
      </c>
      <c r="AS119" s="91" t="s">
        <v>353</v>
      </c>
      <c r="AT119" s="91" t="s">
        <v>353</v>
      </c>
      <c r="AU119" s="91" t="s">
        <v>353</v>
      </c>
      <c r="AV119" s="91" t="s">
        <v>353</v>
      </c>
      <c r="AW119" s="91" t="s">
        <v>353</v>
      </c>
      <c r="AX119" s="91" t="s">
        <v>353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353</v>
      </c>
      <c r="D120" s="351"/>
      <c r="E120" s="125"/>
      <c r="F120" s="123"/>
      <c r="G120" s="277" t="s">
        <v>353</v>
      </c>
      <c r="H120" s="277" t="s">
        <v>353</v>
      </c>
      <c r="I120" s="98"/>
      <c r="J120" s="99"/>
      <c r="K120" s="100"/>
      <c r="L120" s="101"/>
      <c r="M120" s="101"/>
      <c r="N120" s="101"/>
      <c r="O120" s="412" t="s">
        <v>353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353</v>
      </c>
      <c r="Y120" s="105" t="s">
        <v>906</v>
      </c>
      <c r="Z120" s="119">
        <v>0</v>
      </c>
      <c r="AA120" s="79" t="s">
        <v>353</v>
      </c>
      <c r="AB120" s="79" t="s">
        <v>353</v>
      </c>
      <c r="AC120" s="79" t="s">
        <v>353</v>
      </c>
      <c r="AE120" s="88" t="s">
        <v>2227</v>
      </c>
      <c r="AF120" s="88"/>
      <c r="AG120" s="91" t="s">
        <v>353</v>
      </c>
      <c r="AH120" s="91" t="s">
        <v>353</v>
      </c>
      <c r="AI120" s="91" t="s">
        <v>353</v>
      </c>
      <c r="AJ120" s="91" t="s">
        <v>353</v>
      </c>
      <c r="AK120" s="91" t="s">
        <v>353</v>
      </c>
      <c r="AL120" s="91" t="s">
        <v>353</v>
      </c>
      <c r="AM120" s="91" t="s">
        <v>353</v>
      </c>
      <c r="AN120" s="91" t="s">
        <v>353</v>
      </c>
      <c r="AO120" s="91" t="s">
        <v>353</v>
      </c>
      <c r="AP120" s="91" t="s">
        <v>353</v>
      </c>
      <c r="AQ120" s="91" t="s">
        <v>353</v>
      </c>
      <c r="AR120" s="91" t="s">
        <v>353</v>
      </c>
      <c r="AS120" s="91" t="s">
        <v>353</v>
      </c>
      <c r="AT120" s="91" t="s">
        <v>353</v>
      </c>
      <c r="AU120" s="91" t="s">
        <v>353</v>
      </c>
      <c r="AV120" s="91" t="s">
        <v>353</v>
      </c>
      <c r="AW120" s="91" t="s">
        <v>353</v>
      </c>
      <c r="AX120" s="91" t="s">
        <v>353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353</v>
      </c>
      <c r="D121" s="351"/>
      <c r="E121" s="125"/>
      <c r="F121" s="123"/>
      <c r="G121" s="277" t="s">
        <v>353</v>
      </c>
      <c r="H121" s="277" t="s">
        <v>353</v>
      </c>
      <c r="I121" s="98"/>
      <c r="J121" s="99"/>
      <c r="K121" s="100"/>
      <c r="L121" s="101"/>
      <c r="M121" s="101"/>
      <c r="N121" s="101"/>
      <c r="O121" s="412" t="s">
        <v>353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353</v>
      </c>
      <c r="Y121" s="105" t="s">
        <v>906</v>
      </c>
      <c r="Z121" s="119">
        <v>0</v>
      </c>
      <c r="AA121" s="79" t="s">
        <v>353</v>
      </c>
      <c r="AB121" s="79" t="s">
        <v>353</v>
      </c>
      <c r="AC121" s="79" t="s">
        <v>353</v>
      </c>
      <c r="AE121" s="88" t="s">
        <v>2227</v>
      </c>
      <c r="AF121" s="88"/>
      <c r="AG121" s="91" t="s">
        <v>353</v>
      </c>
      <c r="AH121" s="91" t="s">
        <v>353</v>
      </c>
      <c r="AI121" s="91" t="s">
        <v>353</v>
      </c>
      <c r="AJ121" s="91" t="s">
        <v>353</v>
      </c>
      <c r="AK121" s="91" t="s">
        <v>353</v>
      </c>
      <c r="AL121" s="91" t="s">
        <v>353</v>
      </c>
      <c r="AM121" s="91" t="s">
        <v>353</v>
      </c>
      <c r="AN121" s="91" t="s">
        <v>353</v>
      </c>
      <c r="AO121" s="91" t="s">
        <v>353</v>
      </c>
      <c r="AP121" s="91" t="s">
        <v>353</v>
      </c>
      <c r="AQ121" s="91" t="s">
        <v>353</v>
      </c>
      <c r="AR121" s="91" t="s">
        <v>353</v>
      </c>
      <c r="AS121" s="91" t="s">
        <v>353</v>
      </c>
      <c r="AT121" s="91" t="s">
        <v>353</v>
      </c>
      <c r="AU121" s="91" t="s">
        <v>353</v>
      </c>
      <c r="AV121" s="91" t="s">
        <v>353</v>
      </c>
      <c r="AW121" s="91" t="s">
        <v>353</v>
      </c>
      <c r="AX121" s="91" t="s">
        <v>353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353</v>
      </c>
      <c r="D122" s="351"/>
      <c r="E122" s="125"/>
      <c r="F122" s="123"/>
      <c r="G122" s="277" t="s">
        <v>353</v>
      </c>
      <c r="H122" s="277" t="s">
        <v>353</v>
      </c>
      <c r="I122" s="98"/>
      <c r="J122" s="99"/>
      <c r="K122" s="100"/>
      <c r="L122" s="101"/>
      <c r="M122" s="101"/>
      <c r="N122" s="101"/>
      <c r="O122" s="412" t="s">
        <v>353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353</v>
      </c>
      <c r="Y122" s="105" t="s">
        <v>906</v>
      </c>
      <c r="Z122" s="119">
        <v>0</v>
      </c>
      <c r="AA122" s="79" t="s">
        <v>353</v>
      </c>
      <c r="AB122" s="79" t="s">
        <v>353</v>
      </c>
      <c r="AC122" s="79" t="s">
        <v>353</v>
      </c>
      <c r="AE122" s="88" t="s">
        <v>2227</v>
      </c>
      <c r="AF122" s="88"/>
      <c r="AG122" s="91" t="s">
        <v>353</v>
      </c>
      <c r="AH122" s="91" t="s">
        <v>353</v>
      </c>
      <c r="AI122" s="91" t="s">
        <v>353</v>
      </c>
      <c r="AJ122" s="91" t="s">
        <v>353</v>
      </c>
      <c r="AK122" s="91" t="s">
        <v>353</v>
      </c>
      <c r="AL122" s="91" t="s">
        <v>353</v>
      </c>
      <c r="AM122" s="91" t="s">
        <v>353</v>
      </c>
      <c r="AN122" s="91" t="s">
        <v>353</v>
      </c>
      <c r="AO122" s="91" t="s">
        <v>353</v>
      </c>
      <c r="AP122" s="91" t="s">
        <v>353</v>
      </c>
      <c r="AQ122" s="91" t="s">
        <v>353</v>
      </c>
      <c r="AR122" s="91" t="s">
        <v>353</v>
      </c>
      <c r="AS122" s="91" t="s">
        <v>353</v>
      </c>
      <c r="AT122" s="91" t="s">
        <v>353</v>
      </c>
      <c r="AU122" s="91" t="s">
        <v>353</v>
      </c>
      <c r="AV122" s="91" t="s">
        <v>353</v>
      </c>
      <c r="AW122" s="91" t="s">
        <v>353</v>
      </c>
      <c r="AX122" s="91" t="s">
        <v>353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353</v>
      </c>
      <c r="D123" s="351"/>
      <c r="E123" s="125"/>
      <c r="F123" s="123"/>
      <c r="G123" s="277" t="s">
        <v>353</v>
      </c>
      <c r="H123" s="277" t="s">
        <v>353</v>
      </c>
      <c r="I123" s="98"/>
      <c r="J123" s="99"/>
      <c r="K123" s="100"/>
      <c r="L123" s="101"/>
      <c r="M123" s="101"/>
      <c r="N123" s="101"/>
      <c r="O123" s="412" t="s">
        <v>353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353</v>
      </c>
      <c r="Y123" s="105" t="s">
        <v>906</v>
      </c>
      <c r="Z123" s="119">
        <v>0</v>
      </c>
      <c r="AA123" s="79" t="s">
        <v>353</v>
      </c>
      <c r="AB123" s="79" t="s">
        <v>353</v>
      </c>
      <c r="AC123" s="79" t="s">
        <v>353</v>
      </c>
      <c r="AE123" s="88" t="s">
        <v>2227</v>
      </c>
      <c r="AF123" s="88"/>
      <c r="AG123" s="91" t="s">
        <v>353</v>
      </c>
      <c r="AH123" s="91" t="s">
        <v>353</v>
      </c>
      <c r="AI123" s="91" t="s">
        <v>353</v>
      </c>
      <c r="AJ123" s="91" t="s">
        <v>353</v>
      </c>
      <c r="AK123" s="91" t="s">
        <v>353</v>
      </c>
      <c r="AL123" s="91" t="s">
        <v>353</v>
      </c>
      <c r="AM123" s="91" t="s">
        <v>353</v>
      </c>
      <c r="AN123" s="91" t="s">
        <v>353</v>
      </c>
      <c r="AO123" s="91" t="s">
        <v>353</v>
      </c>
      <c r="AP123" s="91" t="s">
        <v>353</v>
      </c>
      <c r="AQ123" s="91" t="s">
        <v>353</v>
      </c>
      <c r="AR123" s="91" t="s">
        <v>353</v>
      </c>
      <c r="AS123" s="91" t="s">
        <v>353</v>
      </c>
      <c r="AT123" s="91" t="s">
        <v>353</v>
      </c>
      <c r="AU123" s="91" t="s">
        <v>353</v>
      </c>
      <c r="AV123" s="91" t="s">
        <v>353</v>
      </c>
      <c r="AW123" s="91" t="s">
        <v>353</v>
      </c>
      <c r="AX123" s="91" t="s">
        <v>353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353</v>
      </c>
      <c r="D124" s="351"/>
      <c r="E124" s="125"/>
      <c r="F124" s="123"/>
      <c r="G124" s="277" t="s">
        <v>353</v>
      </c>
      <c r="H124" s="277" t="s">
        <v>353</v>
      </c>
      <c r="I124" s="98"/>
      <c r="J124" s="99"/>
      <c r="K124" s="100"/>
      <c r="L124" s="101"/>
      <c r="M124" s="101"/>
      <c r="N124" s="101"/>
      <c r="O124" s="412" t="s">
        <v>353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353</v>
      </c>
      <c r="Y124" s="105" t="s">
        <v>906</v>
      </c>
      <c r="Z124" s="119">
        <v>0</v>
      </c>
      <c r="AA124" s="79" t="s">
        <v>353</v>
      </c>
      <c r="AB124" s="79" t="s">
        <v>353</v>
      </c>
      <c r="AC124" s="79" t="s">
        <v>353</v>
      </c>
      <c r="AE124" s="88" t="s">
        <v>2227</v>
      </c>
      <c r="AF124" s="88"/>
      <c r="AG124" s="91" t="s">
        <v>353</v>
      </c>
      <c r="AH124" s="91" t="s">
        <v>353</v>
      </c>
      <c r="AI124" s="91" t="s">
        <v>353</v>
      </c>
      <c r="AJ124" s="91" t="s">
        <v>353</v>
      </c>
      <c r="AK124" s="91" t="s">
        <v>353</v>
      </c>
      <c r="AL124" s="91" t="s">
        <v>353</v>
      </c>
      <c r="AM124" s="91" t="s">
        <v>353</v>
      </c>
      <c r="AN124" s="91" t="s">
        <v>353</v>
      </c>
      <c r="AO124" s="91" t="s">
        <v>353</v>
      </c>
      <c r="AP124" s="91" t="s">
        <v>353</v>
      </c>
      <c r="AQ124" s="91" t="s">
        <v>353</v>
      </c>
      <c r="AR124" s="91" t="s">
        <v>353</v>
      </c>
      <c r="AS124" s="91" t="s">
        <v>353</v>
      </c>
      <c r="AT124" s="91" t="s">
        <v>353</v>
      </c>
      <c r="AU124" s="91" t="s">
        <v>353</v>
      </c>
      <c r="AV124" s="91" t="s">
        <v>353</v>
      </c>
      <c r="AW124" s="91" t="s">
        <v>353</v>
      </c>
      <c r="AX124" s="91" t="s">
        <v>353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353</v>
      </c>
      <c r="D125" s="351"/>
      <c r="E125" s="125"/>
      <c r="F125" s="123"/>
      <c r="G125" s="277" t="s">
        <v>353</v>
      </c>
      <c r="H125" s="277" t="s">
        <v>353</v>
      </c>
      <c r="I125" s="98"/>
      <c r="J125" s="99"/>
      <c r="K125" s="100"/>
      <c r="L125" s="101"/>
      <c r="M125" s="101"/>
      <c r="N125" s="101"/>
      <c r="O125" s="412" t="s">
        <v>353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353</v>
      </c>
      <c r="Y125" s="105" t="s">
        <v>906</v>
      </c>
      <c r="Z125" s="119">
        <v>0</v>
      </c>
      <c r="AA125" s="79" t="s">
        <v>353</v>
      </c>
      <c r="AB125" s="79" t="s">
        <v>353</v>
      </c>
      <c r="AC125" s="79" t="s">
        <v>353</v>
      </c>
      <c r="AE125" s="88" t="s">
        <v>2227</v>
      </c>
      <c r="AF125" s="88"/>
      <c r="AG125" s="91" t="s">
        <v>353</v>
      </c>
      <c r="AH125" s="91" t="s">
        <v>353</v>
      </c>
      <c r="AI125" s="91" t="s">
        <v>353</v>
      </c>
      <c r="AJ125" s="91" t="s">
        <v>353</v>
      </c>
      <c r="AK125" s="91" t="s">
        <v>353</v>
      </c>
      <c r="AL125" s="91" t="s">
        <v>353</v>
      </c>
      <c r="AM125" s="91" t="s">
        <v>353</v>
      </c>
      <c r="AN125" s="91" t="s">
        <v>353</v>
      </c>
      <c r="AO125" s="91" t="s">
        <v>353</v>
      </c>
      <c r="AP125" s="91" t="s">
        <v>353</v>
      </c>
      <c r="AQ125" s="91" t="s">
        <v>353</v>
      </c>
      <c r="AR125" s="91" t="s">
        <v>353</v>
      </c>
      <c r="AS125" s="91" t="s">
        <v>353</v>
      </c>
      <c r="AT125" s="91" t="s">
        <v>353</v>
      </c>
      <c r="AU125" s="91" t="s">
        <v>353</v>
      </c>
      <c r="AV125" s="91" t="s">
        <v>353</v>
      </c>
      <c r="AW125" s="91" t="s">
        <v>353</v>
      </c>
      <c r="AX125" s="91" t="s">
        <v>353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353</v>
      </c>
      <c r="D126" s="351"/>
      <c r="E126" s="125"/>
      <c r="F126" s="123"/>
      <c r="G126" s="277" t="s">
        <v>353</v>
      </c>
      <c r="H126" s="277" t="s">
        <v>353</v>
      </c>
      <c r="I126" s="98"/>
      <c r="J126" s="99"/>
      <c r="K126" s="100"/>
      <c r="L126" s="101"/>
      <c r="M126" s="101"/>
      <c r="N126" s="101"/>
      <c r="O126" s="412" t="s">
        <v>353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353</v>
      </c>
      <c r="Y126" s="105" t="s">
        <v>906</v>
      </c>
      <c r="Z126" s="119">
        <v>0</v>
      </c>
      <c r="AA126" s="79" t="s">
        <v>353</v>
      </c>
      <c r="AB126" s="79" t="s">
        <v>353</v>
      </c>
      <c r="AC126" s="79" t="s">
        <v>353</v>
      </c>
      <c r="AE126" s="88" t="s">
        <v>2227</v>
      </c>
      <c r="AF126" s="88"/>
      <c r="AG126" s="91" t="s">
        <v>353</v>
      </c>
      <c r="AH126" s="91" t="s">
        <v>353</v>
      </c>
      <c r="AI126" s="91" t="s">
        <v>353</v>
      </c>
      <c r="AJ126" s="91" t="s">
        <v>353</v>
      </c>
      <c r="AK126" s="91" t="s">
        <v>353</v>
      </c>
      <c r="AL126" s="91" t="s">
        <v>353</v>
      </c>
      <c r="AM126" s="91" t="s">
        <v>353</v>
      </c>
      <c r="AN126" s="91" t="s">
        <v>353</v>
      </c>
      <c r="AO126" s="91" t="s">
        <v>353</v>
      </c>
      <c r="AP126" s="91" t="s">
        <v>353</v>
      </c>
      <c r="AQ126" s="91" t="s">
        <v>353</v>
      </c>
      <c r="AR126" s="91" t="s">
        <v>353</v>
      </c>
      <c r="AS126" s="91" t="s">
        <v>353</v>
      </c>
      <c r="AT126" s="91" t="s">
        <v>353</v>
      </c>
      <c r="AU126" s="91" t="s">
        <v>353</v>
      </c>
      <c r="AV126" s="91" t="s">
        <v>353</v>
      </c>
      <c r="AW126" s="91" t="s">
        <v>353</v>
      </c>
      <c r="AX126" s="91" t="s">
        <v>353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353</v>
      </c>
      <c r="D127" s="351"/>
      <c r="E127" s="125"/>
      <c r="F127" s="123"/>
      <c r="G127" s="277" t="s">
        <v>353</v>
      </c>
      <c r="H127" s="277" t="s">
        <v>353</v>
      </c>
      <c r="I127" s="98"/>
      <c r="J127" s="99"/>
      <c r="K127" s="100"/>
      <c r="L127" s="101"/>
      <c r="M127" s="101"/>
      <c r="N127" s="101"/>
      <c r="O127" s="412" t="s">
        <v>353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353</v>
      </c>
      <c r="Y127" s="105" t="s">
        <v>906</v>
      </c>
      <c r="Z127" s="119">
        <v>0</v>
      </c>
      <c r="AA127" s="79" t="s">
        <v>353</v>
      </c>
      <c r="AB127" s="79" t="s">
        <v>353</v>
      </c>
      <c r="AC127" s="79" t="s">
        <v>353</v>
      </c>
      <c r="AE127" s="88" t="s">
        <v>2227</v>
      </c>
      <c r="AF127" s="88"/>
      <c r="AG127" s="91" t="s">
        <v>353</v>
      </c>
      <c r="AH127" s="91" t="s">
        <v>353</v>
      </c>
      <c r="AI127" s="91" t="s">
        <v>353</v>
      </c>
      <c r="AJ127" s="91" t="s">
        <v>353</v>
      </c>
      <c r="AK127" s="91" t="s">
        <v>353</v>
      </c>
      <c r="AL127" s="91" t="s">
        <v>353</v>
      </c>
      <c r="AM127" s="91" t="s">
        <v>353</v>
      </c>
      <c r="AN127" s="91" t="s">
        <v>353</v>
      </c>
      <c r="AO127" s="91" t="s">
        <v>353</v>
      </c>
      <c r="AP127" s="91" t="s">
        <v>353</v>
      </c>
      <c r="AQ127" s="91" t="s">
        <v>353</v>
      </c>
      <c r="AR127" s="91" t="s">
        <v>353</v>
      </c>
      <c r="AS127" s="91" t="s">
        <v>353</v>
      </c>
      <c r="AT127" s="91" t="s">
        <v>353</v>
      </c>
      <c r="AU127" s="91" t="s">
        <v>353</v>
      </c>
      <c r="AV127" s="91" t="s">
        <v>353</v>
      </c>
      <c r="AW127" s="91" t="s">
        <v>353</v>
      </c>
      <c r="AX127" s="91" t="s">
        <v>353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353</v>
      </c>
      <c r="D128" s="351"/>
      <c r="E128" s="125"/>
      <c r="F128" s="123"/>
      <c r="G128" s="277" t="s">
        <v>353</v>
      </c>
      <c r="H128" s="277" t="s">
        <v>353</v>
      </c>
      <c r="I128" s="98"/>
      <c r="J128" s="99"/>
      <c r="K128" s="100"/>
      <c r="L128" s="101"/>
      <c r="M128" s="101"/>
      <c r="N128" s="101"/>
      <c r="O128" s="412" t="s">
        <v>353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353</v>
      </c>
      <c r="Y128" s="105" t="s">
        <v>906</v>
      </c>
      <c r="Z128" s="119">
        <v>0</v>
      </c>
      <c r="AA128" s="79" t="s">
        <v>353</v>
      </c>
      <c r="AB128" s="79" t="s">
        <v>353</v>
      </c>
      <c r="AC128" s="79" t="s">
        <v>353</v>
      </c>
      <c r="AE128" s="88" t="s">
        <v>2227</v>
      </c>
      <c r="AF128" s="88"/>
      <c r="AG128" s="91" t="s">
        <v>353</v>
      </c>
      <c r="AH128" s="91" t="s">
        <v>353</v>
      </c>
      <c r="AI128" s="91" t="s">
        <v>353</v>
      </c>
      <c r="AJ128" s="91" t="s">
        <v>353</v>
      </c>
      <c r="AK128" s="91" t="s">
        <v>353</v>
      </c>
      <c r="AL128" s="91" t="s">
        <v>353</v>
      </c>
      <c r="AM128" s="91" t="s">
        <v>353</v>
      </c>
      <c r="AN128" s="91" t="s">
        <v>353</v>
      </c>
      <c r="AO128" s="91" t="s">
        <v>353</v>
      </c>
      <c r="AP128" s="91" t="s">
        <v>353</v>
      </c>
      <c r="AQ128" s="91" t="s">
        <v>353</v>
      </c>
      <c r="AR128" s="91" t="s">
        <v>353</v>
      </c>
      <c r="AS128" s="91" t="s">
        <v>353</v>
      </c>
      <c r="AT128" s="91" t="s">
        <v>353</v>
      </c>
      <c r="AU128" s="91" t="s">
        <v>353</v>
      </c>
      <c r="AV128" s="91" t="s">
        <v>353</v>
      </c>
      <c r="AW128" s="91" t="s">
        <v>353</v>
      </c>
      <c r="AX128" s="91" t="s">
        <v>353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353</v>
      </c>
      <c r="D129" s="351"/>
      <c r="E129" s="125"/>
      <c r="F129" s="123"/>
      <c r="G129" s="277" t="s">
        <v>353</v>
      </c>
      <c r="H129" s="277" t="s">
        <v>353</v>
      </c>
      <c r="I129" s="98"/>
      <c r="J129" s="99"/>
      <c r="K129" s="100"/>
      <c r="L129" s="101"/>
      <c r="M129" s="101"/>
      <c r="N129" s="101"/>
      <c r="O129" s="412" t="s">
        <v>353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353</v>
      </c>
      <c r="Y129" s="105" t="s">
        <v>906</v>
      </c>
      <c r="Z129" s="119">
        <v>0</v>
      </c>
      <c r="AA129" s="79" t="s">
        <v>353</v>
      </c>
      <c r="AB129" s="79" t="s">
        <v>353</v>
      </c>
      <c r="AC129" s="79" t="s">
        <v>353</v>
      </c>
      <c r="AE129" s="88" t="s">
        <v>2227</v>
      </c>
      <c r="AF129" s="88"/>
      <c r="AG129" s="91" t="s">
        <v>353</v>
      </c>
      <c r="AH129" s="91" t="s">
        <v>353</v>
      </c>
      <c r="AI129" s="91" t="s">
        <v>353</v>
      </c>
      <c r="AJ129" s="91" t="s">
        <v>353</v>
      </c>
      <c r="AK129" s="91" t="s">
        <v>353</v>
      </c>
      <c r="AL129" s="91" t="s">
        <v>353</v>
      </c>
      <c r="AM129" s="91" t="s">
        <v>353</v>
      </c>
      <c r="AN129" s="91" t="s">
        <v>353</v>
      </c>
      <c r="AO129" s="91" t="s">
        <v>353</v>
      </c>
      <c r="AP129" s="91" t="s">
        <v>353</v>
      </c>
      <c r="AQ129" s="91" t="s">
        <v>353</v>
      </c>
      <c r="AR129" s="91" t="s">
        <v>353</v>
      </c>
      <c r="AS129" s="91" t="s">
        <v>353</v>
      </c>
      <c r="AT129" s="91" t="s">
        <v>353</v>
      </c>
      <c r="AU129" s="91" t="s">
        <v>353</v>
      </c>
      <c r="AV129" s="91" t="s">
        <v>353</v>
      </c>
      <c r="AW129" s="91" t="s">
        <v>353</v>
      </c>
      <c r="AX129" s="91" t="s">
        <v>353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353</v>
      </c>
      <c r="D130" s="351"/>
      <c r="E130" s="125"/>
      <c r="F130" s="123"/>
      <c r="G130" s="277" t="s">
        <v>353</v>
      </c>
      <c r="H130" s="277" t="s">
        <v>353</v>
      </c>
      <c r="I130" s="98"/>
      <c r="J130" s="99"/>
      <c r="K130" s="100"/>
      <c r="L130" s="101"/>
      <c r="M130" s="101"/>
      <c r="N130" s="101"/>
      <c r="O130" s="412" t="s">
        <v>353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353</v>
      </c>
      <c r="Y130" s="105" t="s">
        <v>906</v>
      </c>
      <c r="Z130" s="119">
        <v>0</v>
      </c>
      <c r="AA130" s="79" t="s">
        <v>353</v>
      </c>
      <c r="AB130" s="79" t="s">
        <v>353</v>
      </c>
      <c r="AC130" s="79" t="s">
        <v>353</v>
      </c>
      <c r="AE130" s="88" t="s">
        <v>2227</v>
      </c>
      <c r="AF130" s="88"/>
      <c r="AG130" s="91" t="s">
        <v>353</v>
      </c>
      <c r="AH130" s="91" t="s">
        <v>353</v>
      </c>
      <c r="AI130" s="91" t="s">
        <v>353</v>
      </c>
      <c r="AJ130" s="91" t="s">
        <v>353</v>
      </c>
      <c r="AK130" s="91" t="s">
        <v>353</v>
      </c>
      <c r="AL130" s="91" t="s">
        <v>353</v>
      </c>
      <c r="AM130" s="91" t="s">
        <v>353</v>
      </c>
      <c r="AN130" s="91" t="s">
        <v>353</v>
      </c>
      <c r="AO130" s="91" t="s">
        <v>353</v>
      </c>
      <c r="AP130" s="91" t="s">
        <v>353</v>
      </c>
      <c r="AQ130" s="91" t="s">
        <v>353</v>
      </c>
      <c r="AR130" s="91" t="s">
        <v>353</v>
      </c>
      <c r="AS130" s="91" t="s">
        <v>353</v>
      </c>
      <c r="AT130" s="91" t="s">
        <v>353</v>
      </c>
      <c r="AU130" s="91" t="s">
        <v>353</v>
      </c>
      <c r="AV130" s="91" t="s">
        <v>353</v>
      </c>
      <c r="AW130" s="91" t="s">
        <v>353</v>
      </c>
      <c r="AX130" s="91" t="s">
        <v>353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353</v>
      </c>
      <c r="D131" s="351"/>
      <c r="E131" s="125"/>
      <c r="F131" s="123"/>
      <c r="G131" s="277" t="s">
        <v>353</v>
      </c>
      <c r="H131" s="277" t="s">
        <v>353</v>
      </c>
      <c r="I131" s="98"/>
      <c r="J131" s="99"/>
      <c r="K131" s="100"/>
      <c r="L131" s="101"/>
      <c r="M131" s="101"/>
      <c r="N131" s="101"/>
      <c r="O131" s="412" t="s">
        <v>353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353</v>
      </c>
      <c r="Y131" s="105" t="s">
        <v>906</v>
      </c>
      <c r="Z131" s="119">
        <v>0</v>
      </c>
      <c r="AA131" s="79" t="s">
        <v>353</v>
      </c>
      <c r="AB131" s="79" t="s">
        <v>353</v>
      </c>
      <c r="AC131" s="79" t="s">
        <v>353</v>
      </c>
      <c r="AE131" s="88" t="s">
        <v>2227</v>
      </c>
      <c r="AF131" s="88"/>
      <c r="AG131" s="91" t="s">
        <v>353</v>
      </c>
      <c r="AH131" s="91" t="s">
        <v>353</v>
      </c>
      <c r="AI131" s="91" t="s">
        <v>353</v>
      </c>
      <c r="AJ131" s="91" t="s">
        <v>353</v>
      </c>
      <c r="AK131" s="91" t="s">
        <v>353</v>
      </c>
      <c r="AL131" s="91" t="s">
        <v>353</v>
      </c>
      <c r="AM131" s="91" t="s">
        <v>353</v>
      </c>
      <c r="AN131" s="91" t="s">
        <v>353</v>
      </c>
      <c r="AO131" s="91" t="s">
        <v>353</v>
      </c>
      <c r="AP131" s="91" t="s">
        <v>353</v>
      </c>
      <c r="AQ131" s="91" t="s">
        <v>353</v>
      </c>
      <c r="AR131" s="91" t="s">
        <v>353</v>
      </c>
      <c r="AS131" s="91" t="s">
        <v>353</v>
      </c>
      <c r="AT131" s="91" t="s">
        <v>353</v>
      </c>
      <c r="AU131" s="91" t="s">
        <v>353</v>
      </c>
      <c r="AV131" s="91" t="s">
        <v>353</v>
      </c>
      <c r="AW131" s="91" t="s">
        <v>353</v>
      </c>
      <c r="AX131" s="91" t="s">
        <v>353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353</v>
      </c>
      <c r="D132" s="351"/>
      <c r="E132" s="125"/>
      <c r="F132" s="123"/>
      <c r="G132" s="277" t="s">
        <v>353</v>
      </c>
      <c r="H132" s="277" t="s">
        <v>353</v>
      </c>
      <c r="I132" s="98"/>
      <c r="J132" s="99"/>
      <c r="K132" s="100"/>
      <c r="L132" s="101"/>
      <c r="M132" s="101"/>
      <c r="N132" s="101"/>
      <c r="O132" s="412" t="s">
        <v>353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353</v>
      </c>
      <c r="Y132" s="105" t="s">
        <v>906</v>
      </c>
      <c r="Z132" s="119">
        <v>0</v>
      </c>
      <c r="AA132" s="79" t="s">
        <v>353</v>
      </c>
      <c r="AB132" s="79" t="s">
        <v>353</v>
      </c>
      <c r="AC132" s="79" t="s">
        <v>353</v>
      </c>
      <c r="AE132" s="88" t="s">
        <v>2227</v>
      </c>
      <c r="AF132" s="88"/>
      <c r="AG132" s="91" t="s">
        <v>353</v>
      </c>
      <c r="AH132" s="91" t="s">
        <v>353</v>
      </c>
      <c r="AI132" s="91" t="s">
        <v>353</v>
      </c>
      <c r="AJ132" s="91" t="s">
        <v>353</v>
      </c>
      <c r="AK132" s="91" t="s">
        <v>353</v>
      </c>
      <c r="AL132" s="91" t="s">
        <v>353</v>
      </c>
      <c r="AM132" s="91" t="s">
        <v>353</v>
      </c>
      <c r="AN132" s="91" t="s">
        <v>353</v>
      </c>
      <c r="AO132" s="91" t="s">
        <v>353</v>
      </c>
      <c r="AP132" s="91" t="s">
        <v>353</v>
      </c>
      <c r="AQ132" s="91" t="s">
        <v>353</v>
      </c>
      <c r="AR132" s="91" t="s">
        <v>353</v>
      </c>
      <c r="AS132" s="91" t="s">
        <v>353</v>
      </c>
      <c r="AT132" s="91" t="s">
        <v>353</v>
      </c>
      <c r="AU132" s="91" t="s">
        <v>353</v>
      </c>
      <c r="AV132" s="91" t="s">
        <v>353</v>
      </c>
      <c r="AW132" s="91" t="s">
        <v>353</v>
      </c>
      <c r="AX132" s="91" t="s">
        <v>353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353</v>
      </c>
      <c r="D133" s="351"/>
      <c r="E133" s="125"/>
      <c r="F133" s="123"/>
      <c r="G133" s="277" t="s">
        <v>353</v>
      </c>
      <c r="H133" s="277" t="s">
        <v>353</v>
      </c>
      <c r="I133" s="98"/>
      <c r="J133" s="99"/>
      <c r="K133" s="100"/>
      <c r="L133" s="101"/>
      <c r="M133" s="101"/>
      <c r="N133" s="101"/>
      <c r="O133" s="412" t="s">
        <v>353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353</v>
      </c>
      <c r="Y133" s="105" t="s">
        <v>906</v>
      </c>
      <c r="Z133" s="119">
        <v>0</v>
      </c>
      <c r="AA133" s="79" t="s">
        <v>353</v>
      </c>
      <c r="AB133" s="79" t="s">
        <v>353</v>
      </c>
      <c r="AC133" s="79" t="s">
        <v>353</v>
      </c>
      <c r="AE133" s="88" t="s">
        <v>2227</v>
      </c>
      <c r="AF133" s="88"/>
      <c r="AG133" s="91" t="s">
        <v>353</v>
      </c>
      <c r="AH133" s="91" t="s">
        <v>353</v>
      </c>
      <c r="AI133" s="91" t="s">
        <v>353</v>
      </c>
      <c r="AJ133" s="91" t="s">
        <v>353</v>
      </c>
      <c r="AK133" s="91" t="s">
        <v>353</v>
      </c>
      <c r="AL133" s="91" t="s">
        <v>353</v>
      </c>
      <c r="AM133" s="91" t="s">
        <v>353</v>
      </c>
      <c r="AN133" s="91" t="s">
        <v>353</v>
      </c>
      <c r="AO133" s="91" t="s">
        <v>353</v>
      </c>
      <c r="AP133" s="91" t="s">
        <v>353</v>
      </c>
      <c r="AQ133" s="91" t="s">
        <v>353</v>
      </c>
      <c r="AR133" s="91" t="s">
        <v>353</v>
      </c>
      <c r="AS133" s="91" t="s">
        <v>353</v>
      </c>
      <c r="AT133" s="91" t="s">
        <v>353</v>
      </c>
      <c r="AU133" s="91" t="s">
        <v>353</v>
      </c>
      <c r="AV133" s="91" t="s">
        <v>353</v>
      </c>
      <c r="AW133" s="91" t="s">
        <v>353</v>
      </c>
      <c r="AX133" s="91" t="s">
        <v>353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353</v>
      </c>
      <c r="D134" s="351"/>
      <c r="E134" s="125"/>
      <c r="F134" s="123"/>
      <c r="G134" s="277" t="s">
        <v>353</v>
      </c>
      <c r="H134" s="277" t="s">
        <v>353</v>
      </c>
      <c r="I134" s="98"/>
      <c r="J134" s="99"/>
      <c r="K134" s="100"/>
      <c r="L134" s="101"/>
      <c r="M134" s="101"/>
      <c r="N134" s="101"/>
      <c r="O134" s="412" t="s">
        <v>353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353</v>
      </c>
      <c r="Y134" s="105" t="s">
        <v>906</v>
      </c>
      <c r="Z134" s="119">
        <v>0</v>
      </c>
      <c r="AA134" s="79" t="s">
        <v>353</v>
      </c>
      <c r="AB134" s="79" t="s">
        <v>353</v>
      </c>
      <c r="AC134" s="79" t="s">
        <v>353</v>
      </c>
      <c r="AE134" s="88" t="s">
        <v>2227</v>
      </c>
      <c r="AF134" s="88"/>
      <c r="AG134" s="91" t="s">
        <v>353</v>
      </c>
      <c r="AH134" s="91" t="s">
        <v>353</v>
      </c>
      <c r="AI134" s="91" t="s">
        <v>353</v>
      </c>
      <c r="AJ134" s="91" t="s">
        <v>353</v>
      </c>
      <c r="AK134" s="91" t="s">
        <v>353</v>
      </c>
      <c r="AL134" s="91" t="s">
        <v>353</v>
      </c>
      <c r="AM134" s="91" t="s">
        <v>353</v>
      </c>
      <c r="AN134" s="91" t="s">
        <v>353</v>
      </c>
      <c r="AO134" s="91" t="s">
        <v>353</v>
      </c>
      <c r="AP134" s="91" t="s">
        <v>353</v>
      </c>
      <c r="AQ134" s="91" t="s">
        <v>353</v>
      </c>
      <c r="AR134" s="91" t="s">
        <v>353</v>
      </c>
      <c r="AS134" s="91" t="s">
        <v>353</v>
      </c>
      <c r="AT134" s="91" t="s">
        <v>353</v>
      </c>
      <c r="AU134" s="91" t="s">
        <v>353</v>
      </c>
      <c r="AV134" s="91" t="s">
        <v>353</v>
      </c>
      <c r="AW134" s="91" t="s">
        <v>353</v>
      </c>
      <c r="AX134" s="91" t="s">
        <v>353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353</v>
      </c>
      <c r="D135" s="351"/>
      <c r="E135" s="125"/>
      <c r="F135" s="123"/>
      <c r="G135" s="277" t="s">
        <v>353</v>
      </c>
      <c r="H135" s="277" t="s">
        <v>353</v>
      </c>
      <c r="I135" s="98"/>
      <c r="J135" s="99"/>
      <c r="K135" s="100"/>
      <c r="L135" s="101"/>
      <c r="M135" s="101"/>
      <c r="N135" s="101"/>
      <c r="O135" s="412" t="s">
        <v>353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353</v>
      </c>
      <c r="Y135" s="105" t="s">
        <v>906</v>
      </c>
      <c r="Z135" s="119">
        <v>0</v>
      </c>
      <c r="AA135" s="79" t="s">
        <v>353</v>
      </c>
      <c r="AB135" s="79" t="s">
        <v>353</v>
      </c>
      <c r="AC135" s="79" t="s">
        <v>353</v>
      </c>
      <c r="AE135" s="88" t="s">
        <v>2227</v>
      </c>
      <c r="AF135" s="88"/>
      <c r="AG135" s="91" t="s">
        <v>353</v>
      </c>
      <c r="AH135" s="91" t="s">
        <v>353</v>
      </c>
      <c r="AI135" s="91" t="s">
        <v>353</v>
      </c>
      <c r="AJ135" s="91" t="s">
        <v>353</v>
      </c>
      <c r="AK135" s="91" t="s">
        <v>353</v>
      </c>
      <c r="AL135" s="91" t="s">
        <v>353</v>
      </c>
      <c r="AM135" s="91" t="s">
        <v>353</v>
      </c>
      <c r="AN135" s="91" t="s">
        <v>353</v>
      </c>
      <c r="AO135" s="91" t="s">
        <v>353</v>
      </c>
      <c r="AP135" s="91" t="s">
        <v>353</v>
      </c>
      <c r="AQ135" s="91" t="s">
        <v>353</v>
      </c>
      <c r="AR135" s="91" t="s">
        <v>353</v>
      </c>
      <c r="AS135" s="91" t="s">
        <v>353</v>
      </c>
      <c r="AT135" s="91" t="s">
        <v>353</v>
      </c>
      <c r="AU135" s="91" t="s">
        <v>353</v>
      </c>
      <c r="AV135" s="91" t="s">
        <v>353</v>
      </c>
      <c r="AW135" s="91" t="s">
        <v>353</v>
      </c>
      <c r="AX135" s="91" t="s">
        <v>353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353</v>
      </c>
      <c r="D136" s="351"/>
      <c r="E136" s="125"/>
      <c r="F136" s="123"/>
      <c r="G136" s="277" t="s">
        <v>353</v>
      </c>
      <c r="H136" s="277" t="s">
        <v>353</v>
      </c>
      <c r="I136" s="98"/>
      <c r="J136" s="99"/>
      <c r="K136" s="100"/>
      <c r="L136" s="101"/>
      <c r="M136" s="101"/>
      <c r="N136" s="101"/>
      <c r="O136" s="412" t="s">
        <v>353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353</v>
      </c>
      <c r="Y136" s="105" t="s">
        <v>906</v>
      </c>
      <c r="Z136" s="119">
        <v>0</v>
      </c>
      <c r="AA136" s="79" t="s">
        <v>353</v>
      </c>
      <c r="AB136" s="79" t="s">
        <v>353</v>
      </c>
      <c r="AC136" s="79" t="s">
        <v>353</v>
      </c>
      <c r="AE136" s="88" t="s">
        <v>2227</v>
      </c>
      <c r="AF136" s="88"/>
      <c r="AG136" s="91" t="s">
        <v>353</v>
      </c>
      <c r="AH136" s="91" t="s">
        <v>353</v>
      </c>
      <c r="AI136" s="91" t="s">
        <v>353</v>
      </c>
      <c r="AJ136" s="91" t="s">
        <v>353</v>
      </c>
      <c r="AK136" s="91" t="s">
        <v>353</v>
      </c>
      <c r="AL136" s="91" t="s">
        <v>353</v>
      </c>
      <c r="AM136" s="91" t="s">
        <v>353</v>
      </c>
      <c r="AN136" s="91" t="s">
        <v>353</v>
      </c>
      <c r="AO136" s="91" t="s">
        <v>353</v>
      </c>
      <c r="AP136" s="91" t="s">
        <v>353</v>
      </c>
      <c r="AQ136" s="91" t="s">
        <v>353</v>
      </c>
      <c r="AR136" s="91" t="s">
        <v>353</v>
      </c>
      <c r="AS136" s="91" t="s">
        <v>353</v>
      </c>
      <c r="AT136" s="91" t="s">
        <v>353</v>
      </c>
      <c r="AU136" s="91" t="s">
        <v>353</v>
      </c>
      <c r="AV136" s="91" t="s">
        <v>353</v>
      </c>
      <c r="AW136" s="91" t="s">
        <v>353</v>
      </c>
      <c r="AX136" s="91" t="s">
        <v>353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353</v>
      </c>
      <c r="D137" s="351"/>
      <c r="E137" s="125"/>
      <c r="F137" s="123"/>
      <c r="G137" s="277" t="s">
        <v>353</v>
      </c>
      <c r="H137" s="277" t="s">
        <v>353</v>
      </c>
      <c r="I137" s="98"/>
      <c r="J137" s="99"/>
      <c r="K137" s="100"/>
      <c r="L137" s="101"/>
      <c r="M137" s="101"/>
      <c r="N137" s="101"/>
      <c r="O137" s="412" t="s">
        <v>353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353</v>
      </c>
      <c r="Y137" s="105" t="s">
        <v>906</v>
      </c>
      <c r="Z137" s="119">
        <v>0</v>
      </c>
      <c r="AA137" s="79" t="s">
        <v>353</v>
      </c>
      <c r="AB137" s="79" t="s">
        <v>353</v>
      </c>
      <c r="AC137" s="79" t="s">
        <v>353</v>
      </c>
      <c r="AE137" s="88" t="s">
        <v>2227</v>
      </c>
      <c r="AF137" s="88"/>
      <c r="AG137" s="91" t="s">
        <v>353</v>
      </c>
      <c r="AH137" s="91" t="s">
        <v>353</v>
      </c>
      <c r="AI137" s="91" t="s">
        <v>353</v>
      </c>
      <c r="AJ137" s="91" t="s">
        <v>353</v>
      </c>
      <c r="AK137" s="91" t="s">
        <v>353</v>
      </c>
      <c r="AL137" s="91" t="s">
        <v>353</v>
      </c>
      <c r="AM137" s="91" t="s">
        <v>353</v>
      </c>
      <c r="AN137" s="91" t="s">
        <v>353</v>
      </c>
      <c r="AO137" s="91" t="s">
        <v>353</v>
      </c>
      <c r="AP137" s="91" t="s">
        <v>353</v>
      </c>
      <c r="AQ137" s="91" t="s">
        <v>353</v>
      </c>
      <c r="AR137" s="91" t="s">
        <v>353</v>
      </c>
      <c r="AS137" s="91" t="s">
        <v>353</v>
      </c>
      <c r="AT137" s="91" t="s">
        <v>353</v>
      </c>
      <c r="AU137" s="91" t="s">
        <v>353</v>
      </c>
      <c r="AV137" s="91" t="s">
        <v>353</v>
      </c>
      <c r="AW137" s="91" t="s">
        <v>353</v>
      </c>
      <c r="AX137" s="91" t="s">
        <v>353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353</v>
      </c>
      <c r="D138" s="351"/>
      <c r="E138" s="125"/>
      <c r="F138" s="123"/>
      <c r="G138" s="277" t="s">
        <v>353</v>
      </c>
      <c r="H138" s="277" t="s">
        <v>353</v>
      </c>
      <c r="I138" s="98"/>
      <c r="J138" s="99"/>
      <c r="K138" s="100"/>
      <c r="L138" s="101"/>
      <c r="M138" s="101"/>
      <c r="N138" s="101"/>
      <c r="O138" s="412" t="s">
        <v>353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353</v>
      </c>
      <c r="Y138" s="105" t="s">
        <v>906</v>
      </c>
      <c r="Z138" s="119">
        <v>0</v>
      </c>
      <c r="AA138" s="79" t="s">
        <v>353</v>
      </c>
      <c r="AB138" s="79" t="s">
        <v>353</v>
      </c>
      <c r="AC138" s="79" t="s">
        <v>353</v>
      </c>
      <c r="AE138" s="88" t="s">
        <v>2227</v>
      </c>
      <c r="AF138" s="88"/>
      <c r="AG138" s="91" t="s">
        <v>353</v>
      </c>
      <c r="AH138" s="91" t="s">
        <v>353</v>
      </c>
      <c r="AI138" s="91" t="s">
        <v>353</v>
      </c>
      <c r="AJ138" s="91" t="s">
        <v>353</v>
      </c>
      <c r="AK138" s="91" t="s">
        <v>353</v>
      </c>
      <c r="AL138" s="91" t="s">
        <v>353</v>
      </c>
      <c r="AM138" s="91" t="s">
        <v>353</v>
      </c>
      <c r="AN138" s="91" t="s">
        <v>353</v>
      </c>
      <c r="AO138" s="91" t="s">
        <v>353</v>
      </c>
      <c r="AP138" s="91" t="s">
        <v>353</v>
      </c>
      <c r="AQ138" s="91" t="s">
        <v>353</v>
      </c>
      <c r="AR138" s="91" t="s">
        <v>353</v>
      </c>
      <c r="AS138" s="91" t="s">
        <v>353</v>
      </c>
      <c r="AT138" s="91" t="s">
        <v>353</v>
      </c>
      <c r="AU138" s="91" t="s">
        <v>353</v>
      </c>
      <c r="AV138" s="91" t="s">
        <v>353</v>
      </c>
      <c r="AW138" s="91" t="s">
        <v>353</v>
      </c>
      <c r="AX138" s="91" t="s">
        <v>353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116</v>
      </c>
      <c r="D139" s="351"/>
      <c r="E139" s="263"/>
      <c r="F139" s="264"/>
      <c r="G139" s="264"/>
      <c r="H139" s="392" t="s">
        <v>420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116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188</v>
      </c>
      <c r="F143" s="1004" t="s">
        <v>1191</v>
      </c>
      <c r="G143" s="1004" t="s">
        <v>1192</v>
      </c>
      <c r="H143" s="1004" t="s">
        <v>1193</v>
      </c>
      <c r="I143" s="1004" t="s">
        <v>1801</v>
      </c>
      <c r="J143" s="1004" t="s">
        <v>1802</v>
      </c>
      <c r="K143" s="1004" t="s">
        <v>818</v>
      </c>
      <c r="L143" s="75" t="s">
        <v>682</v>
      </c>
      <c r="M143" s="81"/>
      <c r="N143" s="81"/>
      <c r="O143" s="76"/>
      <c r="P143" s="323"/>
      <c r="Q143" s="75" t="s">
        <v>1732</v>
      </c>
      <c r="R143" s="76"/>
      <c r="S143" s="1004" t="s">
        <v>1733</v>
      </c>
      <c r="T143" s="323"/>
      <c r="U143" s="1004" t="s">
        <v>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524</v>
      </c>
      <c r="M144" s="36" t="s">
        <v>396</v>
      </c>
      <c r="N144" s="36" t="s">
        <v>525</v>
      </c>
      <c r="O144" s="36" t="s">
        <v>28</v>
      </c>
      <c r="P144" s="323"/>
      <c r="Q144" s="36" t="s">
        <v>524</v>
      </c>
      <c r="R144" s="36" t="s">
        <v>396</v>
      </c>
      <c r="S144" s="1005"/>
      <c r="T144" s="323"/>
      <c r="U144" s="1005"/>
      <c r="V144" s="263"/>
      <c r="Y144" s="79"/>
      <c r="BA144" s="79" t="s">
        <v>1005</v>
      </c>
      <c r="BB144" s="79" t="s">
        <v>1005</v>
      </c>
      <c r="BC144" s="79" t="s">
        <v>951</v>
      </c>
      <c r="BD144" s="79" t="s">
        <v>951</v>
      </c>
      <c r="BE144" s="79" t="s">
        <v>913</v>
      </c>
      <c r="BF144" s="79" t="s">
        <v>915</v>
      </c>
      <c r="BG144" s="79" t="s">
        <v>915</v>
      </c>
      <c r="BH144" s="79" t="s">
        <v>915</v>
      </c>
      <c r="BI144" s="79" t="s">
        <v>1918</v>
      </c>
      <c r="BJ144" s="79" t="s">
        <v>102</v>
      </c>
      <c r="BK144" s="79" t="s">
        <v>87</v>
      </c>
      <c r="BL144" s="79" t="s">
        <v>478</v>
      </c>
      <c r="BM144" s="79" t="s">
        <v>88</v>
      </c>
      <c r="BN144" s="79" t="s">
        <v>88</v>
      </c>
      <c r="BO144" s="79" t="s">
        <v>88</v>
      </c>
      <c r="BP144" s="79" t="s">
        <v>1668</v>
      </c>
      <c r="BQ144" s="79" t="s">
        <v>64</v>
      </c>
      <c r="BR144" s="79" t="s">
        <v>90</v>
      </c>
      <c r="BS144" s="79" t="s">
        <v>911</v>
      </c>
      <c r="BT144" s="79" t="s">
        <v>911</v>
      </c>
      <c r="BU144" s="79" t="s">
        <v>2163</v>
      </c>
      <c r="BV144" s="79"/>
      <c r="BW144" s="79" t="s">
        <v>1004</v>
      </c>
      <c r="BX144" s="79" t="s">
        <v>91</v>
      </c>
      <c r="BY144" s="79" t="s">
        <v>917</v>
      </c>
      <c r="BZ144" s="79"/>
    </row>
    <row r="145" spans="1:78" s="2" customFormat="1" ht="11.45" hidden="1" customHeight="1" x14ac:dyDescent="0.2">
      <c r="A145" s="90" t="s">
        <v>102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262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102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471</v>
      </c>
      <c r="Y147" s="405" t="s">
        <v>1369</v>
      </c>
      <c r="Z147" s="405" t="s">
        <v>81</v>
      </c>
      <c r="AA147" s="405" t="s">
        <v>1962</v>
      </c>
      <c r="AB147" s="405" t="s">
        <v>908</v>
      </c>
      <c r="AC147" s="405" t="s">
        <v>1006</v>
      </c>
      <c r="AE147" s="405" t="s">
        <v>975</v>
      </c>
      <c r="AF147" s="90"/>
      <c r="AG147" s="409" t="s">
        <v>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976</v>
      </c>
      <c r="BB147" s="384">
        <v>0.05</v>
      </c>
      <c r="BC147" s="79" t="s">
        <v>83</v>
      </c>
      <c r="BD147" s="384">
        <v>0.05</v>
      </c>
      <c r="BE147" s="79" t="s">
        <v>262</v>
      </c>
      <c r="BF147" s="79" t="s">
        <v>84</v>
      </c>
      <c r="BG147" s="79" t="s">
        <v>84</v>
      </c>
      <c r="BH147" s="79" t="s">
        <v>84</v>
      </c>
      <c r="BI147" s="79" t="s">
        <v>38</v>
      </c>
      <c r="BJ147" s="79" t="s">
        <v>15</v>
      </c>
      <c r="BK147" s="79" t="s">
        <v>16</v>
      </c>
      <c r="BL147" s="79" t="s">
        <v>265</v>
      </c>
      <c r="BM147" s="79" t="s">
        <v>908</v>
      </c>
      <c r="BN147" s="79" t="s">
        <v>1006</v>
      </c>
      <c r="BO147" s="79" t="s">
        <v>266</v>
      </c>
      <c r="BP147" s="79" t="s">
        <v>268</v>
      </c>
      <c r="BQ147" s="79" t="s">
        <v>269</v>
      </c>
      <c r="BR147" s="79" t="s">
        <v>22</v>
      </c>
      <c r="BS147" s="79" t="s">
        <v>819</v>
      </c>
      <c r="BT147" s="79" t="s">
        <v>819</v>
      </c>
      <c r="BU147" s="79" t="s">
        <v>18</v>
      </c>
      <c r="BV147" s="79"/>
      <c r="BW147" s="79" t="s">
        <v>820</v>
      </c>
      <c r="BX147" s="79" t="s">
        <v>42</v>
      </c>
      <c r="BY147" s="79" t="s">
        <v>41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274</v>
      </c>
      <c r="F148" s="13" t="s">
        <v>274</v>
      </c>
      <c r="G148" s="13"/>
      <c r="H148" s="13"/>
      <c r="I148" s="13"/>
      <c r="J148" s="84" t="s">
        <v>1692</v>
      </c>
      <c r="K148" s="13" t="s">
        <v>1110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264"/>
      <c r="Q148" s="13" t="s">
        <v>1110</v>
      </c>
      <c r="R148" s="13" t="s">
        <v>1110</v>
      </c>
      <c r="S148" s="13" t="s">
        <v>1110</v>
      </c>
      <c r="T148" s="264"/>
      <c r="U148" s="13" t="s">
        <v>1110</v>
      </c>
      <c r="V148" s="263"/>
      <c r="X148" s="405"/>
      <c r="Y148" s="405" t="s">
        <v>477</v>
      </c>
      <c r="Z148" s="405" t="s">
        <v>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1846</v>
      </c>
      <c r="BB148" s="79" t="s">
        <v>80</v>
      </c>
      <c r="BC148" s="79" t="s">
        <v>1846</v>
      </c>
      <c r="BD148" s="79" t="s">
        <v>80</v>
      </c>
      <c r="BE148" s="79" t="s">
        <v>80</v>
      </c>
      <c r="BF148" s="79" t="s">
        <v>85</v>
      </c>
      <c r="BG148" s="79" t="s">
        <v>14</v>
      </c>
      <c r="BH148" s="79" t="s">
        <v>80</v>
      </c>
      <c r="BI148" s="79" t="s">
        <v>80</v>
      </c>
      <c r="BJ148" s="79" t="s">
        <v>263</v>
      </c>
      <c r="BK148" s="79" t="s">
        <v>264</v>
      </c>
      <c r="BL148" s="79" t="s">
        <v>80</v>
      </c>
      <c r="BM148" s="79"/>
      <c r="BN148" s="79" t="s">
        <v>267</v>
      </c>
      <c r="BO148" s="79" t="s">
        <v>80</v>
      </c>
      <c r="BP148" s="79" t="s">
        <v>80</v>
      </c>
      <c r="BQ148" s="79" t="s">
        <v>21</v>
      </c>
      <c r="BR148" s="79" t="s">
        <v>23</v>
      </c>
      <c r="BS148" s="79"/>
      <c r="BT148" s="79" t="s">
        <v>39</v>
      </c>
      <c r="BU148" s="79" t="s">
        <v>984</v>
      </c>
      <c r="BV148" s="79"/>
      <c r="BW148" s="79" t="s">
        <v>19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117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117</v>
      </c>
      <c r="Y149" s="407"/>
      <c r="Z149" s="407"/>
      <c r="AA149" s="407"/>
      <c r="AB149" s="407"/>
      <c r="AC149" s="407"/>
      <c r="AE149" s="408"/>
      <c r="AF149" s="90"/>
      <c r="AG149" s="411" t="s">
        <v>2228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1608</v>
      </c>
      <c r="D150" s="351"/>
      <c r="E150" s="394" t="s">
        <v>190</v>
      </c>
      <c r="F150" s="395">
        <v>0</v>
      </c>
      <c r="G150" s="277" t="s">
        <v>910</v>
      </c>
      <c r="H150" s="277" t="s">
        <v>314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353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1608</v>
      </c>
      <c r="Y150" s="103" t="s">
        <v>1566</v>
      </c>
      <c r="Z150" s="118">
        <v>0</v>
      </c>
      <c r="AA150" s="79" t="s">
        <v>909</v>
      </c>
      <c r="AB150" s="79" t="s">
        <v>909</v>
      </c>
      <c r="AC150" s="79" t="s">
        <v>102</v>
      </c>
      <c r="AE150" s="88" t="s">
        <v>2227</v>
      </c>
      <c r="AF150" s="88"/>
      <c r="AG150" s="91" t="s">
        <v>353</v>
      </c>
      <c r="AH150" s="91" t="s">
        <v>353</v>
      </c>
      <c r="AI150" s="91" t="s">
        <v>353</v>
      </c>
      <c r="AJ150" s="91" t="s">
        <v>353</v>
      </c>
      <c r="AK150" s="91" t="s">
        <v>353</v>
      </c>
      <c r="AL150" s="91" t="s">
        <v>353</v>
      </c>
      <c r="AM150" s="91" t="s">
        <v>353</v>
      </c>
      <c r="AN150" s="91" t="s">
        <v>353</v>
      </c>
      <c r="AO150" s="91" t="s">
        <v>353</v>
      </c>
      <c r="AP150" s="91" t="s">
        <v>353</v>
      </c>
      <c r="AQ150" s="91" t="s">
        <v>353</v>
      </c>
      <c r="AR150" s="91" t="s">
        <v>353</v>
      </c>
      <c r="AS150" s="91" t="s">
        <v>353</v>
      </c>
      <c r="AT150" s="91" t="s">
        <v>353</v>
      </c>
      <c r="AU150" s="91" t="s">
        <v>353</v>
      </c>
      <c r="AV150" s="91" t="s">
        <v>353</v>
      </c>
      <c r="AW150" s="91" t="s">
        <v>353</v>
      </c>
      <c r="AX150" s="91" t="s">
        <v>353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353</v>
      </c>
      <c r="D151" s="351"/>
      <c r="E151" s="125"/>
      <c r="F151" s="123"/>
      <c r="G151" s="277" t="s">
        <v>353</v>
      </c>
      <c r="H151" s="277" t="s">
        <v>353</v>
      </c>
      <c r="I151" s="98"/>
      <c r="J151" s="99"/>
      <c r="K151" s="100"/>
      <c r="L151" s="101"/>
      <c r="M151" s="101"/>
      <c r="N151" s="101"/>
      <c r="O151" s="412" t="s">
        <v>353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353</v>
      </c>
      <c r="Y151" s="105" t="s">
        <v>906</v>
      </c>
      <c r="Z151" s="119">
        <v>0</v>
      </c>
      <c r="AA151" s="79" t="s">
        <v>353</v>
      </c>
      <c r="AB151" s="79" t="s">
        <v>353</v>
      </c>
      <c r="AC151" s="79" t="s">
        <v>353</v>
      </c>
      <c r="AE151" s="88" t="s">
        <v>2227</v>
      </c>
      <c r="AF151" s="88"/>
      <c r="AG151" s="91" t="s">
        <v>353</v>
      </c>
      <c r="AH151" s="91" t="s">
        <v>353</v>
      </c>
      <c r="AI151" s="91" t="s">
        <v>353</v>
      </c>
      <c r="AJ151" s="91" t="s">
        <v>353</v>
      </c>
      <c r="AK151" s="91" t="s">
        <v>353</v>
      </c>
      <c r="AL151" s="91" t="s">
        <v>353</v>
      </c>
      <c r="AM151" s="91" t="s">
        <v>353</v>
      </c>
      <c r="AN151" s="91" t="s">
        <v>353</v>
      </c>
      <c r="AO151" s="91" t="s">
        <v>353</v>
      </c>
      <c r="AP151" s="91" t="s">
        <v>353</v>
      </c>
      <c r="AQ151" s="91" t="s">
        <v>353</v>
      </c>
      <c r="AR151" s="91" t="s">
        <v>353</v>
      </c>
      <c r="AS151" s="91" t="s">
        <v>353</v>
      </c>
      <c r="AT151" s="91" t="s">
        <v>353</v>
      </c>
      <c r="AU151" s="91" t="s">
        <v>353</v>
      </c>
      <c r="AV151" s="91" t="s">
        <v>353</v>
      </c>
      <c r="AW151" s="91" t="s">
        <v>353</v>
      </c>
      <c r="AX151" s="91" t="s">
        <v>353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353</v>
      </c>
      <c r="D152" s="351"/>
      <c r="E152" s="125"/>
      <c r="F152" s="123"/>
      <c r="G152" s="277" t="s">
        <v>353</v>
      </c>
      <c r="H152" s="277" t="s">
        <v>353</v>
      </c>
      <c r="I152" s="98"/>
      <c r="J152" s="99"/>
      <c r="K152" s="100"/>
      <c r="L152" s="101"/>
      <c r="M152" s="101"/>
      <c r="N152" s="101"/>
      <c r="O152" s="412" t="s">
        <v>353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353</v>
      </c>
      <c r="Y152" s="105" t="s">
        <v>906</v>
      </c>
      <c r="Z152" s="119">
        <v>0</v>
      </c>
      <c r="AA152" s="79" t="s">
        <v>353</v>
      </c>
      <c r="AB152" s="79" t="s">
        <v>353</v>
      </c>
      <c r="AC152" s="79" t="s">
        <v>353</v>
      </c>
      <c r="AE152" s="88" t="s">
        <v>2227</v>
      </c>
      <c r="AF152" s="88"/>
      <c r="AG152" s="91" t="s">
        <v>353</v>
      </c>
      <c r="AH152" s="91" t="s">
        <v>353</v>
      </c>
      <c r="AI152" s="91" t="s">
        <v>353</v>
      </c>
      <c r="AJ152" s="91" t="s">
        <v>353</v>
      </c>
      <c r="AK152" s="91" t="s">
        <v>353</v>
      </c>
      <c r="AL152" s="91" t="s">
        <v>353</v>
      </c>
      <c r="AM152" s="91" t="s">
        <v>353</v>
      </c>
      <c r="AN152" s="91" t="s">
        <v>353</v>
      </c>
      <c r="AO152" s="91" t="s">
        <v>353</v>
      </c>
      <c r="AP152" s="91" t="s">
        <v>353</v>
      </c>
      <c r="AQ152" s="91" t="s">
        <v>353</v>
      </c>
      <c r="AR152" s="91" t="s">
        <v>353</v>
      </c>
      <c r="AS152" s="91" t="s">
        <v>353</v>
      </c>
      <c r="AT152" s="91" t="s">
        <v>353</v>
      </c>
      <c r="AU152" s="91" t="s">
        <v>353</v>
      </c>
      <c r="AV152" s="91" t="s">
        <v>353</v>
      </c>
      <c r="AW152" s="91" t="s">
        <v>353</v>
      </c>
      <c r="AX152" s="91" t="s">
        <v>353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353</v>
      </c>
      <c r="D153" s="351"/>
      <c r="E153" s="125"/>
      <c r="F153" s="123"/>
      <c r="G153" s="277" t="s">
        <v>353</v>
      </c>
      <c r="H153" s="277" t="s">
        <v>353</v>
      </c>
      <c r="I153" s="98"/>
      <c r="J153" s="99"/>
      <c r="K153" s="100"/>
      <c r="L153" s="101"/>
      <c r="M153" s="101"/>
      <c r="N153" s="101"/>
      <c r="O153" s="412" t="s">
        <v>353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353</v>
      </c>
      <c r="Y153" s="105" t="s">
        <v>906</v>
      </c>
      <c r="Z153" s="119">
        <v>0</v>
      </c>
      <c r="AA153" s="79" t="s">
        <v>353</v>
      </c>
      <c r="AB153" s="79" t="s">
        <v>353</v>
      </c>
      <c r="AC153" s="79" t="s">
        <v>353</v>
      </c>
      <c r="AE153" s="88" t="s">
        <v>2227</v>
      </c>
      <c r="AF153" s="88"/>
      <c r="AG153" s="91" t="s">
        <v>353</v>
      </c>
      <c r="AH153" s="91" t="s">
        <v>353</v>
      </c>
      <c r="AI153" s="91" t="s">
        <v>353</v>
      </c>
      <c r="AJ153" s="91" t="s">
        <v>353</v>
      </c>
      <c r="AK153" s="91" t="s">
        <v>353</v>
      </c>
      <c r="AL153" s="91" t="s">
        <v>353</v>
      </c>
      <c r="AM153" s="91" t="s">
        <v>353</v>
      </c>
      <c r="AN153" s="91" t="s">
        <v>353</v>
      </c>
      <c r="AO153" s="91" t="s">
        <v>353</v>
      </c>
      <c r="AP153" s="91" t="s">
        <v>353</v>
      </c>
      <c r="AQ153" s="91" t="s">
        <v>353</v>
      </c>
      <c r="AR153" s="91" t="s">
        <v>353</v>
      </c>
      <c r="AS153" s="91" t="s">
        <v>353</v>
      </c>
      <c r="AT153" s="91" t="s">
        <v>353</v>
      </c>
      <c r="AU153" s="91" t="s">
        <v>353</v>
      </c>
      <c r="AV153" s="91" t="s">
        <v>353</v>
      </c>
      <c r="AW153" s="91" t="s">
        <v>353</v>
      </c>
      <c r="AX153" s="91" t="s">
        <v>353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353</v>
      </c>
      <c r="D154" s="351"/>
      <c r="E154" s="125"/>
      <c r="F154" s="123"/>
      <c r="G154" s="277" t="s">
        <v>353</v>
      </c>
      <c r="H154" s="277" t="s">
        <v>353</v>
      </c>
      <c r="I154" s="98"/>
      <c r="J154" s="99"/>
      <c r="K154" s="100"/>
      <c r="L154" s="101"/>
      <c r="M154" s="101"/>
      <c r="N154" s="101"/>
      <c r="O154" s="412" t="s">
        <v>353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353</v>
      </c>
      <c r="Y154" s="105" t="s">
        <v>906</v>
      </c>
      <c r="Z154" s="119">
        <v>0</v>
      </c>
      <c r="AA154" s="79" t="s">
        <v>353</v>
      </c>
      <c r="AB154" s="79" t="s">
        <v>353</v>
      </c>
      <c r="AC154" s="79" t="s">
        <v>353</v>
      </c>
      <c r="AE154" s="88" t="s">
        <v>2227</v>
      </c>
      <c r="AF154" s="88"/>
      <c r="AG154" s="91" t="s">
        <v>353</v>
      </c>
      <c r="AH154" s="91" t="s">
        <v>353</v>
      </c>
      <c r="AI154" s="91" t="s">
        <v>353</v>
      </c>
      <c r="AJ154" s="91" t="s">
        <v>353</v>
      </c>
      <c r="AK154" s="91" t="s">
        <v>353</v>
      </c>
      <c r="AL154" s="91" t="s">
        <v>353</v>
      </c>
      <c r="AM154" s="91" t="s">
        <v>353</v>
      </c>
      <c r="AN154" s="91" t="s">
        <v>353</v>
      </c>
      <c r="AO154" s="91" t="s">
        <v>353</v>
      </c>
      <c r="AP154" s="91" t="s">
        <v>353</v>
      </c>
      <c r="AQ154" s="91" t="s">
        <v>353</v>
      </c>
      <c r="AR154" s="91" t="s">
        <v>353</v>
      </c>
      <c r="AS154" s="91" t="s">
        <v>353</v>
      </c>
      <c r="AT154" s="91" t="s">
        <v>353</v>
      </c>
      <c r="AU154" s="91" t="s">
        <v>353</v>
      </c>
      <c r="AV154" s="91" t="s">
        <v>353</v>
      </c>
      <c r="AW154" s="91" t="s">
        <v>353</v>
      </c>
      <c r="AX154" s="91" t="s">
        <v>353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353</v>
      </c>
      <c r="D155" s="351"/>
      <c r="E155" s="125"/>
      <c r="F155" s="123"/>
      <c r="G155" s="277" t="s">
        <v>353</v>
      </c>
      <c r="H155" s="277" t="s">
        <v>353</v>
      </c>
      <c r="I155" s="98"/>
      <c r="J155" s="99"/>
      <c r="K155" s="100"/>
      <c r="L155" s="101"/>
      <c r="M155" s="101"/>
      <c r="N155" s="101"/>
      <c r="O155" s="412" t="s">
        <v>353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353</v>
      </c>
      <c r="Y155" s="105" t="s">
        <v>906</v>
      </c>
      <c r="Z155" s="119">
        <v>0</v>
      </c>
      <c r="AA155" s="79" t="s">
        <v>353</v>
      </c>
      <c r="AB155" s="79" t="s">
        <v>353</v>
      </c>
      <c r="AC155" s="79" t="s">
        <v>353</v>
      </c>
      <c r="AE155" s="88" t="s">
        <v>2227</v>
      </c>
      <c r="AF155" s="88"/>
      <c r="AG155" s="91" t="s">
        <v>353</v>
      </c>
      <c r="AH155" s="91" t="s">
        <v>353</v>
      </c>
      <c r="AI155" s="91" t="s">
        <v>353</v>
      </c>
      <c r="AJ155" s="91" t="s">
        <v>353</v>
      </c>
      <c r="AK155" s="91" t="s">
        <v>353</v>
      </c>
      <c r="AL155" s="91" t="s">
        <v>353</v>
      </c>
      <c r="AM155" s="91" t="s">
        <v>353</v>
      </c>
      <c r="AN155" s="91" t="s">
        <v>353</v>
      </c>
      <c r="AO155" s="91" t="s">
        <v>353</v>
      </c>
      <c r="AP155" s="91" t="s">
        <v>353</v>
      </c>
      <c r="AQ155" s="91" t="s">
        <v>353</v>
      </c>
      <c r="AR155" s="91" t="s">
        <v>353</v>
      </c>
      <c r="AS155" s="91" t="s">
        <v>353</v>
      </c>
      <c r="AT155" s="91" t="s">
        <v>353</v>
      </c>
      <c r="AU155" s="91" t="s">
        <v>353</v>
      </c>
      <c r="AV155" s="91" t="s">
        <v>353</v>
      </c>
      <c r="AW155" s="91" t="s">
        <v>353</v>
      </c>
      <c r="AX155" s="91" t="s">
        <v>353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353</v>
      </c>
      <c r="D156" s="351"/>
      <c r="E156" s="125"/>
      <c r="F156" s="123"/>
      <c r="G156" s="277" t="s">
        <v>353</v>
      </c>
      <c r="H156" s="277" t="s">
        <v>353</v>
      </c>
      <c r="I156" s="98"/>
      <c r="J156" s="99"/>
      <c r="K156" s="100"/>
      <c r="L156" s="101"/>
      <c r="M156" s="101"/>
      <c r="N156" s="101"/>
      <c r="O156" s="412" t="s">
        <v>353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353</v>
      </c>
      <c r="Y156" s="105" t="s">
        <v>906</v>
      </c>
      <c r="Z156" s="119">
        <v>0</v>
      </c>
      <c r="AA156" s="79" t="s">
        <v>353</v>
      </c>
      <c r="AB156" s="79" t="s">
        <v>353</v>
      </c>
      <c r="AC156" s="79" t="s">
        <v>353</v>
      </c>
      <c r="AE156" s="88" t="s">
        <v>2227</v>
      </c>
      <c r="AF156" s="88"/>
      <c r="AG156" s="91" t="s">
        <v>353</v>
      </c>
      <c r="AH156" s="91" t="s">
        <v>353</v>
      </c>
      <c r="AI156" s="91" t="s">
        <v>353</v>
      </c>
      <c r="AJ156" s="91" t="s">
        <v>353</v>
      </c>
      <c r="AK156" s="91" t="s">
        <v>353</v>
      </c>
      <c r="AL156" s="91" t="s">
        <v>353</v>
      </c>
      <c r="AM156" s="91" t="s">
        <v>353</v>
      </c>
      <c r="AN156" s="91" t="s">
        <v>353</v>
      </c>
      <c r="AO156" s="91" t="s">
        <v>353</v>
      </c>
      <c r="AP156" s="91" t="s">
        <v>353</v>
      </c>
      <c r="AQ156" s="91" t="s">
        <v>353</v>
      </c>
      <c r="AR156" s="91" t="s">
        <v>353</v>
      </c>
      <c r="AS156" s="91" t="s">
        <v>353</v>
      </c>
      <c r="AT156" s="91" t="s">
        <v>353</v>
      </c>
      <c r="AU156" s="91" t="s">
        <v>353</v>
      </c>
      <c r="AV156" s="91" t="s">
        <v>353</v>
      </c>
      <c r="AW156" s="91" t="s">
        <v>353</v>
      </c>
      <c r="AX156" s="91" t="s">
        <v>353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353</v>
      </c>
      <c r="D157" s="351"/>
      <c r="E157" s="125"/>
      <c r="F157" s="123"/>
      <c r="G157" s="277" t="s">
        <v>353</v>
      </c>
      <c r="H157" s="277" t="s">
        <v>353</v>
      </c>
      <c r="I157" s="98"/>
      <c r="J157" s="99"/>
      <c r="K157" s="100"/>
      <c r="L157" s="101"/>
      <c r="M157" s="101"/>
      <c r="N157" s="101"/>
      <c r="O157" s="412" t="s">
        <v>353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353</v>
      </c>
      <c r="Y157" s="105" t="s">
        <v>906</v>
      </c>
      <c r="Z157" s="119">
        <v>0</v>
      </c>
      <c r="AA157" s="79" t="s">
        <v>353</v>
      </c>
      <c r="AB157" s="79" t="s">
        <v>353</v>
      </c>
      <c r="AC157" s="79" t="s">
        <v>353</v>
      </c>
      <c r="AE157" s="88" t="s">
        <v>2227</v>
      </c>
      <c r="AF157" s="88"/>
      <c r="AG157" s="91" t="s">
        <v>353</v>
      </c>
      <c r="AH157" s="91" t="s">
        <v>353</v>
      </c>
      <c r="AI157" s="91" t="s">
        <v>353</v>
      </c>
      <c r="AJ157" s="91" t="s">
        <v>353</v>
      </c>
      <c r="AK157" s="91" t="s">
        <v>353</v>
      </c>
      <c r="AL157" s="91" t="s">
        <v>353</v>
      </c>
      <c r="AM157" s="91" t="s">
        <v>353</v>
      </c>
      <c r="AN157" s="91" t="s">
        <v>353</v>
      </c>
      <c r="AO157" s="91" t="s">
        <v>353</v>
      </c>
      <c r="AP157" s="91" t="s">
        <v>353</v>
      </c>
      <c r="AQ157" s="91" t="s">
        <v>353</v>
      </c>
      <c r="AR157" s="91" t="s">
        <v>353</v>
      </c>
      <c r="AS157" s="91" t="s">
        <v>353</v>
      </c>
      <c r="AT157" s="91" t="s">
        <v>353</v>
      </c>
      <c r="AU157" s="91" t="s">
        <v>353</v>
      </c>
      <c r="AV157" s="91" t="s">
        <v>353</v>
      </c>
      <c r="AW157" s="91" t="s">
        <v>353</v>
      </c>
      <c r="AX157" s="91" t="s">
        <v>353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353</v>
      </c>
      <c r="D158" s="351"/>
      <c r="E158" s="125"/>
      <c r="F158" s="123"/>
      <c r="G158" s="277" t="s">
        <v>353</v>
      </c>
      <c r="H158" s="277" t="s">
        <v>353</v>
      </c>
      <c r="I158" s="98"/>
      <c r="J158" s="99"/>
      <c r="K158" s="100"/>
      <c r="L158" s="101"/>
      <c r="M158" s="101"/>
      <c r="N158" s="101"/>
      <c r="O158" s="412" t="s">
        <v>353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353</v>
      </c>
      <c r="Y158" s="105" t="s">
        <v>906</v>
      </c>
      <c r="Z158" s="119">
        <v>0</v>
      </c>
      <c r="AA158" s="79" t="s">
        <v>353</v>
      </c>
      <c r="AB158" s="79" t="s">
        <v>353</v>
      </c>
      <c r="AC158" s="79" t="s">
        <v>353</v>
      </c>
      <c r="AE158" s="88" t="s">
        <v>2227</v>
      </c>
      <c r="AF158" s="88"/>
      <c r="AG158" s="91" t="s">
        <v>353</v>
      </c>
      <c r="AH158" s="91" t="s">
        <v>353</v>
      </c>
      <c r="AI158" s="91" t="s">
        <v>353</v>
      </c>
      <c r="AJ158" s="91" t="s">
        <v>353</v>
      </c>
      <c r="AK158" s="91" t="s">
        <v>353</v>
      </c>
      <c r="AL158" s="91" t="s">
        <v>353</v>
      </c>
      <c r="AM158" s="91" t="s">
        <v>353</v>
      </c>
      <c r="AN158" s="91" t="s">
        <v>353</v>
      </c>
      <c r="AO158" s="91" t="s">
        <v>353</v>
      </c>
      <c r="AP158" s="91" t="s">
        <v>353</v>
      </c>
      <c r="AQ158" s="91" t="s">
        <v>353</v>
      </c>
      <c r="AR158" s="91" t="s">
        <v>353</v>
      </c>
      <c r="AS158" s="91" t="s">
        <v>353</v>
      </c>
      <c r="AT158" s="91" t="s">
        <v>353</v>
      </c>
      <c r="AU158" s="91" t="s">
        <v>353</v>
      </c>
      <c r="AV158" s="91" t="s">
        <v>353</v>
      </c>
      <c r="AW158" s="91" t="s">
        <v>353</v>
      </c>
      <c r="AX158" s="91" t="s">
        <v>353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353</v>
      </c>
      <c r="D159" s="351"/>
      <c r="E159" s="125"/>
      <c r="F159" s="123"/>
      <c r="G159" s="277" t="s">
        <v>353</v>
      </c>
      <c r="H159" s="277" t="s">
        <v>353</v>
      </c>
      <c r="I159" s="98"/>
      <c r="J159" s="99"/>
      <c r="K159" s="100"/>
      <c r="L159" s="101"/>
      <c r="M159" s="101"/>
      <c r="N159" s="101"/>
      <c r="O159" s="412" t="s">
        <v>353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353</v>
      </c>
      <c r="Y159" s="105" t="s">
        <v>906</v>
      </c>
      <c r="Z159" s="119">
        <v>0</v>
      </c>
      <c r="AA159" s="79" t="s">
        <v>353</v>
      </c>
      <c r="AB159" s="79" t="s">
        <v>353</v>
      </c>
      <c r="AC159" s="79" t="s">
        <v>353</v>
      </c>
      <c r="AE159" s="88" t="s">
        <v>2227</v>
      </c>
      <c r="AF159" s="88"/>
      <c r="AG159" s="91" t="s">
        <v>353</v>
      </c>
      <c r="AH159" s="91" t="s">
        <v>353</v>
      </c>
      <c r="AI159" s="91" t="s">
        <v>353</v>
      </c>
      <c r="AJ159" s="91" t="s">
        <v>353</v>
      </c>
      <c r="AK159" s="91" t="s">
        <v>353</v>
      </c>
      <c r="AL159" s="91" t="s">
        <v>353</v>
      </c>
      <c r="AM159" s="91" t="s">
        <v>353</v>
      </c>
      <c r="AN159" s="91" t="s">
        <v>353</v>
      </c>
      <c r="AO159" s="91" t="s">
        <v>353</v>
      </c>
      <c r="AP159" s="91" t="s">
        <v>353</v>
      </c>
      <c r="AQ159" s="91" t="s">
        <v>353</v>
      </c>
      <c r="AR159" s="91" t="s">
        <v>353</v>
      </c>
      <c r="AS159" s="91" t="s">
        <v>353</v>
      </c>
      <c r="AT159" s="91" t="s">
        <v>353</v>
      </c>
      <c r="AU159" s="91" t="s">
        <v>353</v>
      </c>
      <c r="AV159" s="91" t="s">
        <v>353</v>
      </c>
      <c r="AW159" s="91" t="s">
        <v>353</v>
      </c>
      <c r="AX159" s="91" t="s">
        <v>353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353</v>
      </c>
      <c r="D160" s="351"/>
      <c r="E160" s="125"/>
      <c r="F160" s="123"/>
      <c r="G160" s="277" t="s">
        <v>353</v>
      </c>
      <c r="H160" s="277" t="s">
        <v>353</v>
      </c>
      <c r="I160" s="98"/>
      <c r="J160" s="99"/>
      <c r="K160" s="100"/>
      <c r="L160" s="101"/>
      <c r="M160" s="101"/>
      <c r="N160" s="101"/>
      <c r="O160" s="412" t="s">
        <v>353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353</v>
      </c>
      <c r="Y160" s="105" t="s">
        <v>906</v>
      </c>
      <c r="Z160" s="119">
        <v>0</v>
      </c>
      <c r="AA160" s="79" t="s">
        <v>353</v>
      </c>
      <c r="AB160" s="79" t="s">
        <v>353</v>
      </c>
      <c r="AC160" s="79" t="s">
        <v>353</v>
      </c>
      <c r="AE160" s="88" t="s">
        <v>2227</v>
      </c>
      <c r="AF160" s="88"/>
      <c r="AG160" s="91" t="s">
        <v>353</v>
      </c>
      <c r="AH160" s="91" t="s">
        <v>353</v>
      </c>
      <c r="AI160" s="91" t="s">
        <v>353</v>
      </c>
      <c r="AJ160" s="91" t="s">
        <v>353</v>
      </c>
      <c r="AK160" s="91" t="s">
        <v>353</v>
      </c>
      <c r="AL160" s="91" t="s">
        <v>353</v>
      </c>
      <c r="AM160" s="91" t="s">
        <v>353</v>
      </c>
      <c r="AN160" s="91" t="s">
        <v>353</v>
      </c>
      <c r="AO160" s="91" t="s">
        <v>353</v>
      </c>
      <c r="AP160" s="91" t="s">
        <v>353</v>
      </c>
      <c r="AQ160" s="91" t="s">
        <v>353</v>
      </c>
      <c r="AR160" s="91" t="s">
        <v>353</v>
      </c>
      <c r="AS160" s="91" t="s">
        <v>353</v>
      </c>
      <c r="AT160" s="91" t="s">
        <v>353</v>
      </c>
      <c r="AU160" s="91" t="s">
        <v>353</v>
      </c>
      <c r="AV160" s="91" t="s">
        <v>353</v>
      </c>
      <c r="AW160" s="91" t="s">
        <v>353</v>
      </c>
      <c r="AX160" s="91" t="s">
        <v>353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353</v>
      </c>
      <c r="D161" s="351"/>
      <c r="E161" s="125"/>
      <c r="F161" s="123"/>
      <c r="G161" s="277" t="s">
        <v>353</v>
      </c>
      <c r="H161" s="277" t="s">
        <v>353</v>
      </c>
      <c r="I161" s="98"/>
      <c r="J161" s="99"/>
      <c r="K161" s="100"/>
      <c r="L161" s="101"/>
      <c r="M161" s="101"/>
      <c r="N161" s="101"/>
      <c r="O161" s="412" t="s">
        <v>353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353</v>
      </c>
      <c r="Y161" s="105" t="s">
        <v>906</v>
      </c>
      <c r="Z161" s="119">
        <v>0</v>
      </c>
      <c r="AA161" s="79" t="s">
        <v>353</v>
      </c>
      <c r="AB161" s="79" t="s">
        <v>353</v>
      </c>
      <c r="AC161" s="79" t="s">
        <v>353</v>
      </c>
      <c r="AE161" s="88" t="s">
        <v>2227</v>
      </c>
      <c r="AF161" s="88"/>
      <c r="AG161" s="91" t="s">
        <v>353</v>
      </c>
      <c r="AH161" s="91" t="s">
        <v>353</v>
      </c>
      <c r="AI161" s="91" t="s">
        <v>353</v>
      </c>
      <c r="AJ161" s="91" t="s">
        <v>353</v>
      </c>
      <c r="AK161" s="91" t="s">
        <v>353</v>
      </c>
      <c r="AL161" s="91" t="s">
        <v>353</v>
      </c>
      <c r="AM161" s="91" t="s">
        <v>353</v>
      </c>
      <c r="AN161" s="91" t="s">
        <v>353</v>
      </c>
      <c r="AO161" s="91" t="s">
        <v>353</v>
      </c>
      <c r="AP161" s="91" t="s">
        <v>353</v>
      </c>
      <c r="AQ161" s="91" t="s">
        <v>353</v>
      </c>
      <c r="AR161" s="91" t="s">
        <v>353</v>
      </c>
      <c r="AS161" s="91" t="s">
        <v>353</v>
      </c>
      <c r="AT161" s="91" t="s">
        <v>353</v>
      </c>
      <c r="AU161" s="91" t="s">
        <v>353</v>
      </c>
      <c r="AV161" s="91" t="s">
        <v>353</v>
      </c>
      <c r="AW161" s="91" t="s">
        <v>353</v>
      </c>
      <c r="AX161" s="91" t="s">
        <v>353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353</v>
      </c>
      <c r="D162" s="351"/>
      <c r="E162" s="125"/>
      <c r="F162" s="123"/>
      <c r="G162" s="277" t="s">
        <v>353</v>
      </c>
      <c r="H162" s="277" t="s">
        <v>353</v>
      </c>
      <c r="I162" s="98"/>
      <c r="J162" s="99"/>
      <c r="K162" s="100"/>
      <c r="L162" s="101"/>
      <c r="M162" s="101"/>
      <c r="N162" s="101"/>
      <c r="O162" s="412" t="s">
        <v>353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353</v>
      </c>
      <c r="Y162" s="105" t="s">
        <v>906</v>
      </c>
      <c r="Z162" s="119">
        <v>0</v>
      </c>
      <c r="AA162" s="79" t="s">
        <v>353</v>
      </c>
      <c r="AB162" s="79" t="s">
        <v>353</v>
      </c>
      <c r="AC162" s="79" t="s">
        <v>353</v>
      </c>
      <c r="AE162" s="88" t="s">
        <v>2227</v>
      </c>
      <c r="AF162" s="88"/>
      <c r="AG162" s="91" t="s">
        <v>353</v>
      </c>
      <c r="AH162" s="91" t="s">
        <v>353</v>
      </c>
      <c r="AI162" s="91" t="s">
        <v>353</v>
      </c>
      <c r="AJ162" s="91" t="s">
        <v>353</v>
      </c>
      <c r="AK162" s="91" t="s">
        <v>353</v>
      </c>
      <c r="AL162" s="91" t="s">
        <v>353</v>
      </c>
      <c r="AM162" s="91" t="s">
        <v>353</v>
      </c>
      <c r="AN162" s="91" t="s">
        <v>353</v>
      </c>
      <c r="AO162" s="91" t="s">
        <v>353</v>
      </c>
      <c r="AP162" s="91" t="s">
        <v>353</v>
      </c>
      <c r="AQ162" s="91" t="s">
        <v>353</v>
      </c>
      <c r="AR162" s="91" t="s">
        <v>353</v>
      </c>
      <c r="AS162" s="91" t="s">
        <v>353</v>
      </c>
      <c r="AT162" s="91" t="s">
        <v>353</v>
      </c>
      <c r="AU162" s="91" t="s">
        <v>353</v>
      </c>
      <c r="AV162" s="91" t="s">
        <v>353</v>
      </c>
      <c r="AW162" s="91" t="s">
        <v>353</v>
      </c>
      <c r="AX162" s="91" t="s">
        <v>353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353</v>
      </c>
      <c r="D163" s="351"/>
      <c r="E163" s="125"/>
      <c r="F163" s="123"/>
      <c r="G163" s="277" t="s">
        <v>353</v>
      </c>
      <c r="H163" s="277" t="s">
        <v>353</v>
      </c>
      <c r="I163" s="98"/>
      <c r="J163" s="99"/>
      <c r="K163" s="100"/>
      <c r="L163" s="101"/>
      <c r="M163" s="101"/>
      <c r="N163" s="101"/>
      <c r="O163" s="412" t="s">
        <v>353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353</v>
      </c>
      <c r="Y163" s="105" t="s">
        <v>906</v>
      </c>
      <c r="Z163" s="119">
        <v>0</v>
      </c>
      <c r="AA163" s="79" t="s">
        <v>353</v>
      </c>
      <c r="AB163" s="79" t="s">
        <v>353</v>
      </c>
      <c r="AC163" s="79" t="s">
        <v>353</v>
      </c>
      <c r="AE163" s="88" t="s">
        <v>2227</v>
      </c>
      <c r="AF163" s="88"/>
      <c r="AG163" s="91" t="s">
        <v>353</v>
      </c>
      <c r="AH163" s="91" t="s">
        <v>353</v>
      </c>
      <c r="AI163" s="91" t="s">
        <v>353</v>
      </c>
      <c r="AJ163" s="91" t="s">
        <v>353</v>
      </c>
      <c r="AK163" s="91" t="s">
        <v>353</v>
      </c>
      <c r="AL163" s="91" t="s">
        <v>353</v>
      </c>
      <c r="AM163" s="91" t="s">
        <v>353</v>
      </c>
      <c r="AN163" s="91" t="s">
        <v>353</v>
      </c>
      <c r="AO163" s="91" t="s">
        <v>353</v>
      </c>
      <c r="AP163" s="91" t="s">
        <v>353</v>
      </c>
      <c r="AQ163" s="91" t="s">
        <v>353</v>
      </c>
      <c r="AR163" s="91" t="s">
        <v>353</v>
      </c>
      <c r="AS163" s="91" t="s">
        <v>353</v>
      </c>
      <c r="AT163" s="91" t="s">
        <v>353</v>
      </c>
      <c r="AU163" s="91" t="s">
        <v>353</v>
      </c>
      <c r="AV163" s="91" t="s">
        <v>353</v>
      </c>
      <c r="AW163" s="91" t="s">
        <v>353</v>
      </c>
      <c r="AX163" s="91" t="s">
        <v>353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353</v>
      </c>
      <c r="D164" s="351"/>
      <c r="E164" s="125"/>
      <c r="F164" s="123"/>
      <c r="G164" s="277" t="s">
        <v>353</v>
      </c>
      <c r="H164" s="277" t="s">
        <v>353</v>
      </c>
      <c r="I164" s="98"/>
      <c r="J164" s="99"/>
      <c r="K164" s="100"/>
      <c r="L164" s="101"/>
      <c r="M164" s="101"/>
      <c r="N164" s="101"/>
      <c r="O164" s="412" t="s">
        <v>353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353</v>
      </c>
      <c r="Y164" s="105" t="s">
        <v>906</v>
      </c>
      <c r="Z164" s="119">
        <v>0</v>
      </c>
      <c r="AA164" s="79" t="s">
        <v>353</v>
      </c>
      <c r="AB164" s="79" t="s">
        <v>353</v>
      </c>
      <c r="AC164" s="79" t="s">
        <v>353</v>
      </c>
      <c r="AE164" s="88" t="s">
        <v>2227</v>
      </c>
      <c r="AF164" s="88"/>
      <c r="AG164" s="91" t="s">
        <v>353</v>
      </c>
      <c r="AH164" s="91" t="s">
        <v>353</v>
      </c>
      <c r="AI164" s="91" t="s">
        <v>353</v>
      </c>
      <c r="AJ164" s="91" t="s">
        <v>353</v>
      </c>
      <c r="AK164" s="91" t="s">
        <v>353</v>
      </c>
      <c r="AL164" s="91" t="s">
        <v>353</v>
      </c>
      <c r="AM164" s="91" t="s">
        <v>353</v>
      </c>
      <c r="AN164" s="91" t="s">
        <v>353</v>
      </c>
      <c r="AO164" s="91" t="s">
        <v>353</v>
      </c>
      <c r="AP164" s="91" t="s">
        <v>353</v>
      </c>
      <c r="AQ164" s="91" t="s">
        <v>353</v>
      </c>
      <c r="AR164" s="91" t="s">
        <v>353</v>
      </c>
      <c r="AS164" s="91" t="s">
        <v>353</v>
      </c>
      <c r="AT164" s="91" t="s">
        <v>353</v>
      </c>
      <c r="AU164" s="91" t="s">
        <v>353</v>
      </c>
      <c r="AV164" s="91" t="s">
        <v>353</v>
      </c>
      <c r="AW164" s="91" t="s">
        <v>353</v>
      </c>
      <c r="AX164" s="91" t="s">
        <v>353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353</v>
      </c>
      <c r="D165" s="351"/>
      <c r="E165" s="125"/>
      <c r="F165" s="123"/>
      <c r="G165" s="277" t="s">
        <v>353</v>
      </c>
      <c r="H165" s="277" t="s">
        <v>353</v>
      </c>
      <c r="I165" s="98"/>
      <c r="J165" s="99"/>
      <c r="K165" s="100"/>
      <c r="L165" s="101"/>
      <c r="M165" s="101"/>
      <c r="N165" s="101"/>
      <c r="O165" s="412" t="s">
        <v>353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353</v>
      </c>
      <c r="Y165" s="105" t="s">
        <v>906</v>
      </c>
      <c r="Z165" s="119">
        <v>0</v>
      </c>
      <c r="AA165" s="79" t="s">
        <v>353</v>
      </c>
      <c r="AB165" s="79" t="s">
        <v>353</v>
      </c>
      <c r="AC165" s="79" t="s">
        <v>353</v>
      </c>
      <c r="AE165" s="88" t="s">
        <v>2227</v>
      </c>
      <c r="AF165" s="88"/>
      <c r="AG165" s="91" t="s">
        <v>353</v>
      </c>
      <c r="AH165" s="91" t="s">
        <v>353</v>
      </c>
      <c r="AI165" s="91" t="s">
        <v>353</v>
      </c>
      <c r="AJ165" s="91" t="s">
        <v>353</v>
      </c>
      <c r="AK165" s="91" t="s">
        <v>353</v>
      </c>
      <c r="AL165" s="91" t="s">
        <v>353</v>
      </c>
      <c r="AM165" s="91" t="s">
        <v>353</v>
      </c>
      <c r="AN165" s="91" t="s">
        <v>353</v>
      </c>
      <c r="AO165" s="91" t="s">
        <v>353</v>
      </c>
      <c r="AP165" s="91" t="s">
        <v>353</v>
      </c>
      <c r="AQ165" s="91" t="s">
        <v>353</v>
      </c>
      <c r="AR165" s="91" t="s">
        <v>353</v>
      </c>
      <c r="AS165" s="91" t="s">
        <v>353</v>
      </c>
      <c r="AT165" s="91" t="s">
        <v>353</v>
      </c>
      <c r="AU165" s="91" t="s">
        <v>353</v>
      </c>
      <c r="AV165" s="91" t="s">
        <v>353</v>
      </c>
      <c r="AW165" s="91" t="s">
        <v>353</v>
      </c>
      <c r="AX165" s="91" t="s">
        <v>353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353</v>
      </c>
      <c r="D166" s="351"/>
      <c r="E166" s="125"/>
      <c r="F166" s="123"/>
      <c r="G166" s="277" t="s">
        <v>353</v>
      </c>
      <c r="H166" s="277" t="s">
        <v>353</v>
      </c>
      <c r="I166" s="98"/>
      <c r="J166" s="99"/>
      <c r="K166" s="100"/>
      <c r="L166" s="101"/>
      <c r="M166" s="101"/>
      <c r="N166" s="101"/>
      <c r="O166" s="412" t="s">
        <v>353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353</v>
      </c>
      <c r="Y166" s="105" t="s">
        <v>906</v>
      </c>
      <c r="Z166" s="119">
        <v>0</v>
      </c>
      <c r="AA166" s="79" t="s">
        <v>353</v>
      </c>
      <c r="AB166" s="79" t="s">
        <v>353</v>
      </c>
      <c r="AC166" s="79" t="s">
        <v>353</v>
      </c>
      <c r="AE166" s="88" t="s">
        <v>2227</v>
      </c>
      <c r="AF166" s="88"/>
      <c r="AG166" s="91" t="s">
        <v>353</v>
      </c>
      <c r="AH166" s="91" t="s">
        <v>353</v>
      </c>
      <c r="AI166" s="91" t="s">
        <v>353</v>
      </c>
      <c r="AJ166" s="91" t="s">
        <v>353</v>
      </c>
      <c r="AK166" s="91" t="s">
        <v>353</v>
      </c>
      <c r="AL166" s="91" t="s">
        <v>353</v>
      </c>
      <c r="AM166" s="91" t="s">
        <v>353</v>
      </c>
      <c r="AN166" s="91" t="s">
        <v>353</v>
      </c>
      <c r="AO166" s="91" t="s">
        <v>353</v>
      </c>
      <c r="AP166" s="91" t="s">
        <v>353</v>
      </c>
      <c r="AQ166" s="91" t="s">
        <v>353</v>
      </c>
      <c r="AR166" s="91" t="s">
        <v>353</v>
      </c>
      <c r="AS166" s="91" t="s">
        <v>353</v>
      </c>
      <c r="AT166" s="91" t="s">
        <v>353</v>
      </c>
      <c r="AU166" s="91" t="s">
        <v>353</v>
      </c>
      <c r="AV166" s="91" t="s">
        <v>353</v>
      </c>
      <c r="AW166" s="91" t="s">
        <v>353</v>
      </c>
      <c r="AX166" s="91" t="s">
        <v>353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353</v>
      </c>
      <c r="D167" s="351"/>
      <c r="E167" s="125"/>
      <c r="F167" s="123"/>
      <c r="G167" s="277" t="s">
        <v>353</v>
      </c>
      <c r="H167" s="277" t="s">
        <v>353</v>
      </c>
      <c r="I167" s="98"/>
      <c r="J167" s="99"/>
      <c r="K167" s="100"/>
      <c r="L167" s="101"/>
      <c r="M167" s="101"/>
      <c r="N167" s="101"/>
      <c r="O167" s="412" t="s">
        <v>353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353</v>
      </c>
      <c r="Y167" s="105" t="s">
        <v>906</v>
      </c>
      <c r="Z167" s="119">
        <v>0</v>
      </c>
      <c r="AA167" s="79" t="s">
        <v>353</v>
      </c>
      <c r="AB167" s="79" t="s">
        <v>353</v>
      </c>
      <c r="AC167" s="79" t="s">
        <v>353</v>
      </c>
      <c r="AE167" s="88" t="s">
        <v>2227</v>
      </c>
      <c r="AF167" s="88"/>
      <c r="AG167" s="91" t="s">
        <v>353</v>
      </c>
      <c r="AH167" s="91" t="s">
        <v>353</v>
      </c>
      <c r="AI167" s="91" t="s">
        <v>353</v>
      </c>
      <c r="AJ167" s="91" t="s">
        <v>353</v>
      </c>
      <c r="AK167" s="91" t="s">
        <v>353</v>
      </c>
      <c r="AL167" s="91" t="s">
        <v>353</v>
      </c>
      <c r="AM167" s="91" t="s">
        <v>353</v>
      </c>
      <c r="AN167" s="91" t="s">
        <v>353</v>
      </c>
      <c r="AO167" s="91" t="s">
        <v>353</v>
      </c>
      <c r="AP167" s="91" t="s">
        <v>353</v>
      </c>
      <c r="AQ167" s="91" t="s">
        <v>353</v>
      </c>
      <c r="AR167" s="91" t="s">
        <v>353</v>
      </c>
      <c r="AS167" s="91" t="s">
        <v>353</v>
      </c>
      <c r="AT167" s="91" t="s">
        <v>353</v>
      </c>
      <c r="AU167" s="91" t="s">
        <v>353</v>
      </c>
      <c r="AV167" s="91" t="s">
        <v>353</v>
      </c>
      <c r="AW167" s="91" t="s">
        <v>353</v>
      </c>
      <c r="AX167" s="91" t="s">
        <v>353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353</v>
      </c>
      <c r="D168" s="351"/>
      <c r="E168" s="125"/>
      <c r="F168" s="123"/>
      <c r="G168" s="277" t="s">
        <v>353</v>
      </c>
      <c r="H168" s="277" t="s">
        <v>353</v>
      </c>
      <c r="I168" s="98"/>
      <c r="J168" s="99"/>
      <c r="K168" s="100"/>
      <c r="L168" s="101"/>
      <c r="M168" s="101"/>
      <c r="N168" s="101"/>
      <c r="O168" s="412" t="s">
        <v>353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353</v>
      </c>
      <c r="Y168" s="105" t="s">
        <v>906</v>
      </c>
      <c r="Z168" s="119">
        <v>0</v>
      </c>
      <c r="AA168" s="79" t="s">
        <v>353</v>
      </c>
      <c r="AB168" s="79" t="s">
        <v>353</v>
      </c>
      <c r="AC168" s="79" t="s">
        <v>353</v>
      </c>
      <c r="AE168" s="88" t="s">
        <v>2227</v>
      </c>
      <c r="AF168" s="88"/>
      <c r="AG168" s="91" t="s">
        <v>353</v>
      </c>
      <c r="AH168" s="91" t="s">
        <v>353</v>
      </c>
      <c r="AI168" s="91" t="s">
        <v>353</v>
      </c>
      <c r="AJ168" s="91" t="s">
        <v>353</v>
      </c>
      <c r="AK168" s="91" t="s">
        <v>353</v>
      </c>
      <c r="AL168" s="91" t="s">
        <v>353</v>
      </c>
      <c r="AM168" s="91" t="s">
        <v>353</v>
      </c>
      <c r="AN168" s="91" t="s">
        <v>353</v>
      </c>
      <c r="AO168" s="91" t="s">
        <v>353</v>
      </c>
      <c r="AP168" s="91" t="s">
        <v>353</v>
      </c>
      <c r="AQ168" s="91" t="s">
        <v>353</v>
      </c>
      <c r="AR168" s="91" t="s">
        <v>353</v>
      </c>
      <c r="AS168" s="91" t="s">
        <v>353</v>
      </c>
      <c r="AT168" s="91" t="s">
        <v>353</v>
      </c>
      <c r="AU168" s="91" t="s">
        <v>353</v>
      </c>
      <c r="AV168" s="91" t="s">
        <v>353</v>
      </c>
      <c r="AW168" s="91" t="s">
        <v>353</v>
      </c>
      <c r="AX168" s="91" t="s">
        <v>353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353</v>
      </c>
      <c r="D169" s="351"/>
      <c r="E169" s="125"/>
      <c r="F169" s="123"/>
      <c r="G169" s="277" t="s">
        <v>353</v>
      </c>
      <c r="H169" s="277" t="s">
        <v>353</v>
      </c>
      <c r="I169" s="98"/>
      <c r="J169" s="99"/>
      <c r="K169" s="100"/>
      <c r="L169" s="101"/>
      <c r="M169" s="101"/>
      <c r="N169" s="101"/>
      <c r="O169" s="412" t="s">
        <v>353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353</v>
      </c>
      <c r="Y169" s="105" t="s">
        <v>906</v>
      </c>
      <c r="Z169" s="119">
        <v>0</v>
      </c>
      <c r="AA169" s="79" t="s">
        <v>353</v>
      </c>
      <c r="AB169" s="79" t="s">
        <v>353</v>
      </c>
      <c r="AC169" s="79" t="s">
        <v>353</v>
      </c>
      <c r="AE169" s="88" t="s">
        <v>2227</v>
      </c>
      <c r="AF169" s="88"/>
      <c r="AG169" s="91" t="s">
        <v>353</v>
      </c>
      <c r="AH169" s="91" t="s">
        <v>353</v>
      </c>
      <c r="AI169" s="91" t="s">
        <v>353</v>
      </c>
      <c r="AJ169" s="91" t="s">
        <v>353</v>
      </c>
      <c r="AK169" s="91" t="s">
        <v>353</v>
      </c>
      <c r="AL169" s="91" t="s">
        <v>353</v>
      </c>
      <c r="AM169" s="91" t="s">
        <v>353</v>
      </c>
      <c r="AN169" s="91" t="s">
        <v>353</v>
      </c>
      <c r="AO169" s="91" t="s">
        <v>353</v>
      </c>
      <c r="AP169" s="91" t="s">
        <v>353</v>
      </c>
      <c r="AQ169" s="91" t="s">
        <v>353</v>
      </c>
      <c r="AR169" s="91" t="s">
        <v>353</v>
      </c>
      <c r="AS169" s="91" t="s">
        <v>353</v>
      </c>
      <c r="AT169" s="91" t="s">
        <v>353</v>
      </c>
      <c r="AU169" s="91" t="s">
        <v>353</v>
      </c>
      <c r="AV169" s="91" t="s">
        <v>353</v>
      </c>
      <c r="AW169" s="91" t="s">
        <v>353</v>
      </c>
      <c r="AX169" s="91" t="s">
        <v>353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118</v>
      </c>
      <c r="D170" s="351"/>
      <c r="E170" s="263"/>
      <c r="F170" s="264"/>
      <c r="G170" s="264"/>
      <c r="H170" s="392" t="s">
        <v>420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118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188</v>
      </c>
      <c r="F174" s="1004" t="s">
        <v>1191</v>
      </c>
      <c r="G174" s="1004" t="s">
        <v>1192</v>
      </c>
      <c r="H174" s="1004" t="s">
        <v>1193</v>
      </c>
      <c r="I174" s="1004" t="s">
        <v>1801</v>
      </c>
      <c r="J174" s="1004" t="s">
        <v>1802</v>
      </c>
      <c r="K174" s="1004" t="s">
        <v>818</v>
      </c>
      <c r="L174" s="75" t="s">
        <v>682</v>
      </c>
      <c r="M174" s="81"/>
      <c r="N174" s="81"/>
      <c r="O174" s="76"/>
      <c r="P174" s="323"/>
      <c r="Q174" s="75" t="s">
        <v>1732</v>
      </c>
      <c r="R174" s="76"/>
      <c r="S174" s="1004" t="s">
        <v>1733</v>
      </c>
      <c r="T174" s="323"/>
      <c r="U174" s="1004" t="s">
        <v>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524</v>
      </c>
      <c r="M175" s="36" t="s">
        <v>396</v>
      </c>
      <c r="N175" s="36" t="s">
        <v>525</v>
      </c>
      <c r="O175" s="36" t="s">
        <v>28</v>
      </c>
      <c r="P175" s="323"/>
      <c r="Q175" s="36" t="s">
        <v>524</v>
      </c>
      <c r="R175" s="36" t="s">
        <v>396</v>
      </c>
      <c r="S175" s="1005"/>
      <c r="T175" s="323"/>
      <c r="U175" s="1005"/>
      <c r="V175" s="263"/>
      <c r="Y175" s="79"/>
      <c r="BA175" s="79" t="s">
        <v>1005</v>
      </c>
      <c r="BB175" s="79" t="s">
        <v>1005</v>
      </c>
      <c r="BC175" s="79" t="s">
        <v>951</v>
      </c>
      <c r="BD175" s="79" t="s">
        <v>951</v>
      </c>
      <c r="BE175" s="79" t="s">
        <v>913</v>
      </c>
      <c r="BF175" s="79" t="s">
        <v>915</v>
      </c>
      <c r="BG175" s="79" t="s">
        <v>915</v>
      </c>
      <c r="BH175" s="79" t="s">
        <v>915</v>
      </c>
      <c r="BI175" s="79" t="s">
        <v>1918</v>
      </c>
      <c r="BJ175" s="79" t="s">
        <v>102</v>
      </c>
      <c r="BK175" s="79" t="s">
        <v>87</v>
      </c>
      <c r="BL175" s="79" t="s">
        <v>478</v>
      </c>
      <c r="BM175" s="79" t="s">
        <v>88</v>
      </c>
      <c r="BN175" s="79" t="s">
        <v>88</v>
      </c>
      <c r="BO175" s="79" t="s">
        <v>88</v>
      </c>
      <c r="BP175" s="79" t="s">
        <v>1668</v>
      </c>
      <c r="BQ175" s="79" t="s">
        <v>64</v>
      </c>
      <c r="BR175" s="79" t="s">
        <v>90</v>
      </c>
      <c r="BS175" s="79" t="s">
        <v>911</v>
      </c>
      <c r="BT175" s="79" t="s">
        <v>911</v>
      </c>
      <c r="BU175" s="79" t="s">
        <v>2163</v>
      </c>
      <c r="BV175" s="79"/>
      <c r="BW175" s="79" t="s">
        <v>1004</v>
      </c>
      <c r="BX175" s="79" t="s">
        <v>91</v>
      </c>
      <c r="BY175" s="79" t="s">
        <v>917</v>
      </c>
      <c r="BZ175" s="79"/>
    </row>
    <row r="176" spans="1:78" s="2" customFormat="1" ht="11.45" hidden="1" customHeight="1" x14ac:dyDescent="0.2">
      <c r="A176" s="90" t="s">
        <v>102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262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102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471</v>
      </c>
      <c r="Y178" s="405" t="s">
        <v>1369</v>
      </c>
      <c r="Z178" s="405" t="s">
        <v>81</v>
      </c>
      <c r="AA178" s="405" t="s">
        <v>1962</v>
      </c>
      <c r="AB178" s="405" t="s">
        <v>908</v>
      </c>
      <c r="AC178" s="405" t="s">
        <v>1006</v>
      </c>
      <c r="AE178" s="405" t="s">
        <v>975</v>
      </c>
      <c r="AF178" s="90"/>
      <c r="AG178" s="409" t="s">
        <v>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976</v>
      </c>
      <c r="BB178" s="384">
        <v>0.05</v>
      </c>
      <c r="BC178" s="79" t="s">
        <v>83</v>
      </c>
      <c r="BD178" s="384">
        <v>0.05</v>
      </c>
      <c r="BE178" s="79" t="s">
        <v>262</v>
      </c>
      <c r="BF178" s="79" t="s">
        <v>84</v>
      </c>
      <c r="BG178" s="79" t="s">
        <v>84</v>
      </c>
      <c r="BH178" s="79" t="s">
        <v>84</v>
      </c>
      <c r="BI178" s="79" t="s">
        <v>38</v>
      </c>
      <c r="BJ178" s="79" t="s">
        <v>15</v>
      </c>
      <c r="BK178" s="79" t="s">
        <v>16</v>
      </c>
      <c r="BL178" s="79" t="s">
        <v>265</v>
      </c>
      <c r="BM178" s="79" t="s">
        <v>908</v>
      </c>
      <c r="BN178" s="79" t="s">
        <v>1006</v>
      </c>
      <c r="BO178" s="79" t="s">
        <v>266</v>
      </c>
      <c r="BP178" s="79" t="s">
        <v>268</v>
      </c>
      <c r="BQ178" s="79" t="s">
        <v>269</v>
      </c>
      <c r="BR178" s="79" t="s">
        <v>22</v>
      </c>
      <c r="BS178" s="79" t="s">
        <v>819</v>
      </c>
      <c r="BT178" s="79" t="s">
        <v>819</v>
      </c>
      <c r="BU178" s="79" t="s">
        <v>18</v>
      </c>
      <c r="BV178" s="79"/>
      <c r="BW178" s="79" t="s">
        <v>820</v>
      </c>
      <c r="BX178" s="79" t="s">
        <v>42</v>
      </c>
      <c r="BY178" s="79" t="s">
        <v>41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274</v>
      </c>
      <c r="F179" s="13" t="s">
        <v>274</v>
      </c>
      <c r="G179" s="13"/>
      <c r="H179" s="13"/>
      <c r="I179" s="13"/>
      <c r="J179" s="84" t="s">
        <v>1692</v>
      </c>
      <c r="K179" s="13" t="s">
        <v>1110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264"/>
      <c r="Q179" s="13" t="s">
        <v>1110</v>
      </c>
      <c r="R179" s="13" t="s">
        <v>1110</v>
      </c>
      <c r="S179" s="13" t="s">
        <v>1110</v>
      </c>
      <c r="T179" s="264"/>
      <c r="U179" s="13" t="s">
        <v>1110</v>
      </c>
      <c r="V179" s="263"/>
      <c r="X179" s="405"/>
      <c r="Y179" s="405" t="s">
        <v>477</v>
      </c>
      <c r="Z179" s="405" t="s">
        <v>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1846</v>
      </c>
      <c r="BB179" s="79" t="s">
        <v>80</v>
      </c>
      <c r="BC179" s="79" t="s">
        <v>1846</v>
      </c>
      <c r="BD179" s="79" t="s">
        <v>80</v>
      </c>
      <c r="BE179" s="79" t="s">
        <v>80</v>
      </c>
      <c r="BF179" s="79" t="s">
        <v>85</v>
      </c>
      <c r="BG179" s="79" t="s">
        <v>14</v>
      </c>
      <c r="BH179" s="79" t="s">
        <v>80</v>
      </c>
      <c r="BI179" s="79" t="s">
        <v>80</v>
      </c>
      <c r="BJ179" s="79" t="s">
        <v>263</v>
      </c>
      <c r="BK179" s="79" t="s">
        <v>264</v>
      </c>
      <c r="BL179" s="79" t="s">
        <v>80</v>
      </c>
      <c r="BM179" s="79"/>
      <c r="BN179" s="79" t="s">
        <v>267</v>
      </c>
      <c r="BO179" s="79" t="s">
        <v>80</v>
      </c>
      <c r="BP179" s="79" t="s">
        <v>80</v>
      </c>
      <c r="BQ179" s="79" t="s">
        <v>21</v>
      </c>
      <c r="BR179" s="79" t="s">
        <v>23</v>
      </c>
      <c r="BS179" s="79"/>
      <c r="BT179" s="79" t="s">
        <v>39</v>
      </c>
      <c r="BU179" s="79" t="s">
        <v>984</v>
      </c>
      <c r="BV179" s="79"/>
      <c r="BW179" s="79" t="s">
        <v>19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119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119</v>
      </c>
      <c r="Y180" s="407"/>
      <c r="Z180" s="407"/>
      <c r="AA180" s="407"/>
      <c r="AB180" s="407"/>
      <c r="AC180" s="407"/>
      <c r="AE180" s="408"/>
      <c r="AF180" s="90"/>
      <c r="AG180" s="411" t="s">
        <v>2228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1608</v>
      </c>
      <c r="D181" s="351"/>
      <c r="E181" s="394" t="s">
        <v>190</v>
      </c>
      <c r="F181" s="395">
        <v>0</v>
      </c>
      <c r="G181" s="277" t="s">
        <v>910</v>
      </c>
      <c r="H181" s="277" t="s">
        <v>314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353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1608</v>
      </c>
      <c r="Y181" s="103" t="s">
        <v>1566</v>
      </c>
      <c r="Z181" s="118">
        <v>0</v>
      </c>
      <c r="AA181" s="79" t="s">
        <v>909</v>
      </c>
      <c r="AB181" s="79" t="s">
        <v>909</v>
      </c>
      <c r="AC181" s="79" t="s">
        <v>102</v>
      </c>
      <c r="AE181" s="88" t="s">
        <v>2227</v>
      </c>
      <c r="AF181" s="88"/>
      <c r="AG181" s="91" t="s">
        <v>353</v>
      </c>
      <c r="AH181" s="91" t="s">
        <v>353</v>
      </c>
      <c r="AI181" s="91" t="s">
        <v>353</v>
      </c>
      <c r="AJ181" s="91" t="s">
        <v>353</v>
      </c>
      <c r="AK181" s="91" t="s">
        <v>353</v>
      </c>
      <c r="AL181" s="91" t="s">
        <v>353</v>
      </c>
      <c r="AM181" s="91" t="s">
        <v>353</v>
      </c>
      <c r="AN181" s="91" t="s">
        <v>353</v>
      </c>
      <c r="AO181" s="91" t="s">
        <v>353</v>
      </c>
      <c r="AP181" s="91" t="s">
        <v>353</v>
      </c>
      <c r="AQ181" s="91" t="s">
        <v>353</v>
      </c>
      <c r="AR181" s="91" t="s">
        <v>353</v>
      </c>
      <c r="AS181" s="91" t="s">
        <v>353</v>
      </c>
      <c r="AT181" s="91" t="s">
        <v>353</v>
      </c>
      <c r="AU181" s="91" t="s">
        <v>353</v>
      </c>
      <c r="AV181" s="91" t="s">
        <v>353</v>
      </c>
      <c r="AW181" s="91" t="s">
        <v>353</v>
      </c>
      <c r="AX181" s="91" t="s">
        <v>353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353</v>
      </c>
      <c r="D182" s="351"/>
      <c r="E182" s="125"/>
      <c r="F182" s="123"/>
      <c r="G182" s="277" t="s">
        <v>353</v>
      </c>
      <c r="H182" s="277" t="s">
        <v>353</v>
      </c>
      <c r="I182" s="98"/>
      <c r="J182" s="99"/>
      <c r="K182" s="100"/>
      <c r="L182" s="101"/>
      <c r="M182" s="101"/>
      <c r="N182" s="101"/>
      <c r="O182" s="412" t="s">
        <v>353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353</v>
      </c>
      <c r="Y182" s="105" t="s">
        <v>906</v>
      </c>
      <c r="Z182" s="119">
        <v>0</v>
      </c>
      <c r="AA182" s="79" t="s">
        <v>353</v>
      </c>
      <c r="AB182" s="79" t="s">
        <v>353</v>
      </c>
      <c r="AC182" s="79" t="s">
        <v>353</v>
      </c>
      <c r="AE182" s="88" t="s">
        <v>2227</v>
      </c>
      <c r="AF182" s="88"/>
      <c r="AG182" s="91" t="s">
        <v>353</v>
      </c>
      <c r="AH182" s="91" t="s">
        <v>353</v>
      </c>
      <c r="AI182" s="91" t="s">
        <v>353</v>
      </c>
      <c r="AJ182" s="91" t="s">
        <v>353</v>
      </c>
      <c r="AK182" s="91" t="s">
        <v>353</v>
      </c>
      <c r="AL182" s="91" t="s">
        <v>353</v>
      </c>
      <c r="AM182" s="91" t="s">
        <v>353</v>
      </c>
      <c r="AN182" s="91" t="s">
        <v>353</v>
      </c>
      <c r="AO182" s="91" t="s">
        <v>353</v>
      </c>
      <c r="AP182" s="91" t="s">
        <v>353</v>
      </c>
      <c r="AQ182" s="91" t="s">
        <v>353</v>
      </c>
      <c r="AR182" s="91" t="s">
        <v>353</v>
      </c>
      <c r="AS182" s="91" t="s">
        <v>353</v>
      </c>
      <c r="AT182" s="91" t="s">
        <v>353</v>
      </c>
      <c r="AU182" s="91" t="s">
        <v>353</v>
      </c>
      <c r="AV182" s="91" t="s">
        <v>353</v>
      </c>
      <c r="AW182" s="91" t="s">
        <v>353</v>
      </c>
      <c r="AX182" s="91" t="s">
        <v>353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353</v>
      </c>
      <c r="D183" s="351"/>
      <c r="E183" s="125"/>
      <c r="F183" s="123"/>
      <c r="G183" s="277" t="s">
        <v>353</v>
      </c>
      <c r="H183" s="277" t="s">
        <v>353</v>
      </c>
      <c r="I183" s="98"/>
      <c r="J183" s="99"/>
      <c r="K183" s="100"/>
      <c r="L183" s="101"/>
      <c r="M183" s="101"/>
      <c r="N183" s="101"/>
      <c r="O183" s="412" t="s">
        <v>353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353</v>
      </c>
      <c r="Y183" s="105" t="s">
        <v>906</v>
      </c>
      <c r="Z183" s="119">
        <v>0</v>
      </c>
      <c r="AA183" s="79" t="s">
        <v>353</v>
      </c>
      <c r="AB183" s="79" t="s">
        <v>353</v>
      </c>
      <c r="AC183" s="79" t="s">
        <v>353</v>
      </c>
      <c r="AE183" s="88" t="s">
        <v>2227</v>
      </c>
      <c r="AF183" s="88"/>
      <c r="AG183" s="91" t="s">
        <v>353</v>
      </c>
      <c r="AH183" s="91" t="s">
        <v>353</v>
      </c>
      <c r="AI183" s="91" t="s">
        <v>353</v>
      </c>
      <c r="AJ183" s="91" t="s">
        <v>353</v>
      </c>
      <c r="AK183" s="91" t="s">
        <v>353</v>
      </c>
      <c r="AL183" s="91" t="s">
        <v>353</v>
      </c>
      <c r="AM183" s="91" t="s">
        <v>353</v>
      </c>
      <c r="AN183" s="91" t="s">
        <v>353</v>
      </c>
      <c r="AO183" s="91" t="s">
        <v>353</v>
      </c>
      <c r="AP183" s="91" t="s">
        <v>353</v>
      </c>
      <c r="AQ183" s="91" t="s">
        <v>353</v>
      </c>
      <c r="AR183" s="91" t="s">
        <v>353</v>
      </c>
      <c r="AS183" s="91" t="s">
        <v>353</v>
      </c>
      <c r="AT183" s="91" t="s">
        <v>353</v>
      </c>
      <c r="AU183" s="91" t="s">
        <v>353</v>
      </c>
      <c r="AV183" s="91" t="s">
        <v>353</v>
      </c>
      <c r="AW183" s="91" t="s">
        <v>353</v>
      </c>
      <c r="AX183" s="91" t="s">
        <v>353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353</v>
      </c>
      <c r="D184" s="351"/>
      <c r="E184" s="125"/>
      <c r="F184" s="123"/>
      <c r="G184" s="277" t="s">
        <v>353</v>
      </c>
      <c r="H184" s="277" t="s">
        <v>353</v>
      </c>
      <c r="I184" s="98"/>
      <c r="J184" s="99"/>
      <c r="K184" s="100"/>
      <c r="L184" s="101"/>
      <c r="M184" s="101"/>
      <c r="N184" s="101"/>
      <c r="O184" s="412" t="s">
        <v>353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353</v>
      </c>
      <c r="Y184" s="105" t="s">
        <v>906</v>
      </c>
      <c r="Z184" s="119">
        <v>0</v>
      </c>
      <c r="AA184" s="79" t="s">
        <v>353</v>
      </c>
      <c r="AB184" s="79" t="s">
        <v>353</v>
      </c>
      <c r="AC184" s="79" t="s">
        <v>353</v>
      </c>
      <c r="AE184" s="88" t="s">
        <v>2227</v>
      </c>
      <c r="AF184" s="88"/>
      <c r="AG184" s="91" t="s">
        <v>353</v>
      </c>
      <c r="AH184" s="91" t="s">
        <v>353</v>
      </c>
      <c r="AI184" s="91" t="s">
        <v>353</v>
      </c>
      <c r="AJ184" s="91" t="s">
        <v>353</v>
      </c>
      <c r="AK184" s="91" t="s">
        <v>353</v>
      </c>
      <c r="AL184" s="91" t="s">
        <v>353</v>
      </c>
      <c r="AM184" s="91" t="s">
        <v>353</v>
      </c>
      <c r="AN184" s="91" t="s">
        <v>353</v>
      </c>
      <c r="AO184" s="91" t="s">
        <v>353</v>
      </c>
      <c r="AP184" s="91" t="s">
        <v>353</v>
      </c>
      <c r="AQ184" s="91" t="s">
        <v>353</v>
      </c>
      <c r="AR184" s="91" t="s">
        <v>353</v>
      </c>
      <c r="AS184" s="91" t="s">
        <v>353</v>
      </c>
      <c r="AT184" s="91" t="s">
        <v>353</v>
      </c>
      <c r="AU184" s="91" t="s">
        <v>353</v>
      </c>
      <c r="AV184" s="91" t="s">
        <v>353</v>
      </c>
      <c r="AW184" s="91" t="s">
        <v>353</v>
      </c>
      <c r="AX184" s="91" t="s">
        <v>353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353</v>
      </c>
      <c r="D185" s="351"/>
      <c r="E185" s="125"/>
      <c r="F185" s="123"/>
      <c r="G185" s="277" t="s">
        <v>353</v>
      </c>
      <c r="H185" s="277" t="s">
        <v>353</v>
      </c>
      <c r="I185" s="98"/>
      <c r="J185" s="99"/>
      <c r="K185" s="100"/>
      <c r="L185" s="101"/>
      <c r="M185" s="101"/>
      <c r="N185" s="101"/>
      <c r="O185" s="412" t="s">
        <v>353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353</v>
      </c>
      <c r="Y185" s="105" t="s">
        <v>906</v>
      </c>
      <c r="Z185" s="119">
        <v>0</v>
      </c>
      <c r="AA185" s="79" t="s">
        <v>353</v>
      </c>
      <c r="AB185" s="79" t="s">
        <v>353</v>
      </c>
      <c r="AC185" s="79" t="s">
        <v>353</v>
      </c>
      <c r="AE185" s="88" t="s">
        <v>2227</v>
      </c>
      <c r="AF185" s="88"/>
      <c r="AG185" s="91" t="s">
        <v>353</v>
      </c>
      <c r="AH185" s="91" t="s">
        <v>353</v>
      </c>
      <c r="AI185" s="91" t="s">
        <v>353</v>
      </c>
      <c r="AJ185" s="91" t="s">
        <v>353</v>
      </c>
      <c r="AK185" s="91" t="s">
        <v>353</v>
      </c>
      <c r="AL185" s="91" t="s">
        <v>353</v>
      </c>
      <c r="AM185" s="91" t="s">
        <v>353</v>
      </c>
      <c r="AN185" s="91" t="s">
        <v>353</v>
      </c>
      <c r="AO185" s="91" t="s">
        <v>353</v>
      </c>
      <c r="AP185" s="91" t="s">
        <v>353</v>
      </c>
      <c r="AQ185" s="91" t="s">
        <v>353</v>
      </c>
      <c r="AR185" s="91" t="s">
        <v>353</v>
      </c>
      <c r="AS185" s="91" t="s">
        <v>353</v>
      </c>
      <c r="AT185" s="91" t="s">
        <v>353</v>
      </c>
      <c r="AU185" s="91" t="s">
        <v>353</v>
      </c>
      <c r="AV185" s="91" t="s">
        <v>353</v>
      </c>
      <c r="AW185" s="91" t="s">
        <v>353</v>
      </c>
      <c r="AX185" s="91" t="s">
        <v>353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353</v>
      </c>
      <c r="D186" s="351"/>
      <c r="E186" s="125"/>
      <c r="F186" s="123"/>
      <c r="G186" s="277" t="s">
        <v>353</v>
      </c>
      <c r="H186" s="277" t="s">
        <v>353</v>
      </c>
      <c r="I186" s="98"/>
      <c r="J186" s="99"/>
      <c r="K186" s="100"/>
      <c r="L186" s="101"/>
      <c r="M186" s="101"/>
      <c r="N186" s="101"/>
      <c r="O186" s="412" t="s">
        <v>353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353</v>
      </c>
      <c r="Y186" s="105" t="s">
        <v>906</v>
      </c>
      <c r="Z186" s="119">
        <v>0</v>
      </c>
      <c r="AA186" s="79" t="s">
        <v>353</v>
      </c>
      <c r="AB186" s="79" t="s">
        <v>353</v>
      </c>
      <c r="AC186" s="79" t="s">
        <v>353</v>
      </c>
      <c r="AE186" s="88" t="s">
        <v>2227</v>
      </c>
      <c r="AF186" s="88"/>
      <c r="AG186" s="91" t="s">
        <v>353</v>
      </c>
      <c r="AH186" s="91" t="s">
        <v>353</v>
      </c>
      <c r="AI186" s="91" t="s">
        <v>353</v>
      </c>
      <c r="AJ186" s="91" t="s">
        <v>353</v>
      </c>
      <c r="AK186" s="91" t="s">
        <v>353</v>
      </c>
      <c r="AL186" s="91" t="s">
        <v>353</v>
      </c>
      <c r="AM186" s="91" t="s">
        <v>353</v>
      </c>
      <c r="AN186" s="91" t="s">
        <v>353</v>
      </c>
      <c r="AO186" s="91" t="s">
        <v>353</v>
      </c>
      <c r="AP186" s="91" t="s">
        <v>353</v>
      </c>
      <c r="AQ186" s="91" t="s">
        <v>353</v>
      </c>
      <c r="AR186" s="91" t="s">
        <v>353</v>
      </c>
      <c r="AS186" s="91" t="s">
        <v>353</v>
      </c>
      <c r="AT186" s="91" t="s">
        <v>353</v>
      </c>
      <c r="AU186" s="91" t="s">
        <v>353</v>
      </c>
      <c r="AV186" s="91" t="s">
        <v>353</v>
      </c>
      <c r="AW186" s="91" t="s">
        <v>353</v>
      </c>
      <c r="AX186" s="91" t="s">
        <v>353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353</v>
      </c>
      <c r="D187" s="351"/>
      <c r="E187" s="125"/>
      <c r="F187" s="123"/>
      <c r="G187" s="277" t="s">
        <v>353</v>
      </c>
      <c r="H187" s="277" t="s">
        <v>353</v>
      </c>
      <c r="I187" s="98"/>
      <c r="J187" s="99"/>
      <c r="K187" s="100"/>
      <c r="L187" s="101"/>
      <c r="M187" s="101"/>
      <c r="N187" s="101"/>
      <c r="O187" s="412" t="s">
        <v>353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353</v>
      </c>
      <c r="Y187" s="105" t="s">
        <v>906</v>
      </c>
      <c r="Z187" s="119">
        <v>0</v>
      </c>
      <c r="AA187" s="79" t="s">
        <v>353</v>
      </c>
      <c r="AB187" s="79" t="s">
        <v>353</v>
      </c>
      <c r="AC187" s="79" t="s">
        <v>353</v>
      </c>
      <c r="AE187" s="88" t="s">
        <v>2227</v>
      </c>
      <c r="AF187" s="88"/>
      <c r="AG187" s="91" t="s">
        <v>353</v>
      </c>
      <c r="AH187" s="91" t="s">
        <v>353</v>
      </c>
      <c r="AI187" s="91" t="s">
        <v>353</v>
      </c>
      <c r="AJ187" s="91" t="s">
        <v>353</v>
      </c>
      <c r="AK187" s="91" t="s">
        <v>353</v>
      </c>
      <c r="AL187" s="91" t="s">
        <v>353</v>
      </c>
      <c r="AM187" s="91" t="s">
        <v>353</v>
      </c>
      <c r="AN187" s="91" t="s">
        <v>353</v>
      </c>
      <c r="AO187" s="91" t="s">
        <v>353</v>
      </c>
      <c r="AP187" s="91" t="s">
        <v>353</v>
      </c>
      <c r="AQ187" s="91" t="s">
        <v>353</v>
      </c>
      <c r="AR187" s="91" t="s">
        <v>353</v>
      </c>
      <c r="AS187" s="91" t="s">
        <v>353</v>
      </c>
      <c r="AT187" s="91" t="s">
        <v>353</v>
      </c>
      <c r="AU187" s="91" t="s">
        <v>353</v>
      </c>
      <c r="AV187" s="91" t="s">
        <v>353</v>
      </c>
      <c r="AW187" s="91" t="s">
        <v>353</v>
      </c>
      <c r="AX187" s="91" t="s">
        <v>353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353</v>
      </c>
      <c r="D188" s="351"/>
      <c r="E188" s="125"/>
      <c r="F188" s="123"/>
      <c r="G188" s="277" t="s">
        <v>353</v>
      </c>
      <c r="H188" s="277" t="s">
        <v>353</v>
      </c>
      <c r="I188" s="98"/>
      <c r="J188" s="99"/>
      <c r="K188" s="100"/>
      <c r="L188" s="101"/>
      <c r="M188" s="101"/>
      <c r="N188" s="101"/>
      <c r="O188" s="412" t="s">
        <v>353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353</v>
      </c>
      <c r="Y188" s="105" t="s">
        <v>906</v>
      </c>
      <c r="Z188" s="119">
        <v>0</v>
      </c>
      <c r="AA188" s="79" t="s">
        <v>353</v>
      </c>
      <c r="AB188" s="79" t="s">
        <v>353</v>
      </c>
      <c r="AC188" s="79" t="s">
        <v>353</v>
      </c>
      <c r="AE188" s="88" t="s">
        <v>2227</v>
      </c>
      <c r="AF188" s="88"/>
      <c r="AG188" s="91" t="s">
        <v>353</v>
      </c>
      <c r="AH188" s="91" t="s">
        <v>353</v>
      </c>
      <c r="AI188" s="91" t="s">
        <v>353</v>
      </c>
      <c r="AJ188" s="91" t="s">
        <v>353</v>
      </c>
      <c r="AK188" s="91" t="s">
        <v>353</v>
      </c>
      <c r="AL188" s="91" t="s">
        <v>353</v>
      </c>
      <c r="AM188" s="91" t="s">
        <v>353</v>
      </c>
      <c r="AN188" s="91" t="s">
        <v>353</v>
      </c>
      <c r="AO188" s="91" t="s">
        <v>353</v>
      </c>
      <c r="AP188" s="91" t="s">
        <v>353</v>
      </c>
      <c r="AQ188" s="91" t="s">
        <v>353</v>
      </c>
      <c r="AR188" s="91" t="s">
        <v>353</v>
      </c>
      <c r="AS188" s="91" t="s">
        <v>353</v>
      </c>
      <c r="AT188" s="91" t="s">
        <v>353</v>
      </c>
      <c r="AU188" s="91" t="s">
        <v>353</v>
      </c>
      <c r="AV188" s="91" t="s">
        <v>353</v>
      </c>
      <c r="AW188" s="91" t="s">
        <v>353</v>
      </c>
      <c r="AX188" s="91" t="s">
        <v>353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353</v>
      </c>
      <c r="D189" s="351"/>
      <c r="E189" s="125"/>
      <c r="F189" s="123"/>
      <c r="G189" s="277" t="s">
        <v>353</v>
      </c>
      <c r="H189" s="277" t="s">
        <v>353</v>
      </c>
      <c r="I189" s="98"/>
      <c r="J189" s="99"/>
      <c r="K189" s="100"/>
      <c r="L189" s="101"/>
      <c r="M189" s="101"/>
      <c r="N189" s="101"/>
      <c r="O189" s="412" t="s">
        <v>353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353</v>
      </c>
      <c r="Y189" s="105" t="s">
        <v>906</v>
      </c>
      <c r="Z189" s="119">
        <v>0</v>
      </c>
      <c r="AA189" s="79" t="s">
        <v>353</v>
      </c>
      <c r="AB189" s="79" t="s">
        <v>353</v>
      </c>
      <c r="AC189" s="79" t="s">
        <v>353</v>
      </c>
      <c r="AE189" s="88" t="s">
        <v>2227</v>
      </c>
      <c r="AF189" s="88"/>
      <c r="AG189" s="91" t="s">
        <v>353</v>
      </c>
      <c r="AH189" s="91" t="s">
        <v>353</v>
      </c>
      <c r="AI189" s="91" t="s">
        <v>353</v>
      </c>
      <c r="AJ189" s="91" t="s">
        <v>353</v>
      </c>
      <c r="AK189" s="91" t="s">
        <v>353</v>
      </c>
      <c r="AL189" s="91" t="s">
        <v>353</v>
      </c>
      <c r="AM189" s="91" t="s">
        <v>353</v>
      </c>
      <c r="AN189" s="91" t="s">
        <v>353</v>
      </c>
      <c r="AO189" s="91" t="s">
        <v>353</v>
      </c>
      <c r="AP189" s="91" t="s">
        <v>353</v>
      </c>
      <c r="AQ189" s="91" t="s">
        <v>353</v>
      </c>
      <c r="AR189" s="91" t="s">
        <v>353</v>
      </c>
      <c r="AS189" s="91" t="s">
        <v>353</v>
      </c>
      <c r="AT189" s="91" t="s">
        <v>353</v>
      </c>
      <c r="AU189" s="91" t="s">
        <v>353</v>
      </c>
      <c r="AV189" s="91" t="s">
        <v>353</v>
      </c>
      <c r="AW189" s="91" t="s">
        <v>353</v>
      </c>
      <c r="AX189" s="91" t="s">
        <v>353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353</v>
      </c>
      <c r="D190" s="351"/>
      <c r="E190" s="125"/>
      <c r="F190" s="123"/>
      <c r="G190" s="277" t="s">
        <v>353</v>
      </c>
      <c r="H190" s="277" t="s">
        <v>353</v>
      </c>
      <c r="I190" s="98"/>
      <c r="J190" s="99"/>
      <c r="K190" s="100"/>
      <c r="L190" s="101"/>
      <c r="M190" s="101"/>
      <c r="N190" s="101"/>
      <c r="O190" s="412" t="s">
        <v>353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353</v>
      </c>
      <c r="Y190" s="105" t="s">
        <v>906</v>
      </c>
      <c r="Z190" s="119">
        <v>0</v>
      </c>
      <c r="AA190" s="79" t="s">
        <v>353</v>
      </c>
      <c r="AB190" s="79" t="s">
        <v>353</v>
      </c>
      <c r="AC190" s="79" t="s">
        <v>353</v>
      </c>
      <c r="AE190" s="88" t="s">
        <v>2227</v>
      </c>
      <c r="AF190" s="88"/>
      <c r="AG190" s="91" t="s">
        <v>353</v>
      </c>
      <c r="AH190" s="91" t="s">
        <v>353</v>
      </c>
      <c r="AI190" s="91" t="s">
        <v>353</v>
      </c>
      <c r="AJ190" s="91" t="s">
        <v>353</v>
      </c>
      <c r="AK190" s="91" t="s">
        <v>353</v>
      </c>
      <c r="AL190" s="91" t="s">
        <v>353</v>
      </c>
      <c r="AM190" s="91" t="s">
        <v>353</v>
      </c>
      <c r="AN190" s="91" t="s">
        <v>353</v>
      </c>
      <c r="AO190" s="91" t="s">
        <v>353</v>
      </c>
      <c r="AP190" s="91" t="s">
        <v>353</v>
      </c>
      <c r="AQ190" s="91" t="s">
        <v>353</v>
      </c>
      <c r="AR190" s="91" t="s">
        <v>353</v>
      </c>
      <c r="AS190" s="91" t="s">
        <v>353</v>
      </c>
      <c r="AT190" s="91" t="s">
        <v>353</v>
      </c>
      <c r="AU190" s="91" t="s">
        <v>353</v>
      </c>
      <c r="AV190" s="91" t="s">
        <v>353</v>
      </c>
      <c r="AW190" s="91" t="s">
        <v>353</v>
      </c>
      <c r="AX190" s="91" t="s">
        <v>353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353</v>
      </c>
      <c r="D191" s="351"/>
      <c r="E191" s="125"/>
      <c r="F191" s="123"/>
      <c r="G191" s="277" t="s">
        <v>353</v>
      </c>
      <c r="H191" s="277" t="s">
        <v>353</v>
      </c>
      <c r="I191" s="98"/>
      <c r="J191" s="99"/>
      <c r="K191" s="100"/>
      <c r="L191" s="101"/>
      <c r="M191" s="101"/>
      <c r="N191" s="101"/>
      <c r="O191" s="412" t="s">
        <v>353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353</v>
      </c>
      <c r="Y191" s="105" t="s">
        <v>906</v>
      </c>
      <c r="Z191" s="119">
        <v>0</v>
      </c>
      <c r="AA191" s="79" t="s">
        <v>353</v>
      </c>
      <c r="AB191" s="79" t="s">
        <v>353</v>
      </c>
      <c r="AC191" s="79" t="s">
        <v>353</v>
      </c>
      <c r="AE191" s="88" t="s">
        <v>2227</v>
      </c>
      <c r="AF191" s="88"/>
      <c r="AG191" s="91" t="s">
        <v>353</v>
      </c>
      <c r="AH191" s="91" t="s">
        <v>353</v>
      </c>
      <c r="AI191" s="91" t="s">
        <v>353</v>
      </c>
      <c r="AJ191" s="91" t="s">
        <v>353</v>
      </c>
      <c r="AK191" s="91" t="s">
        <v>353</v>
      </c>
      <c r="AL191" s="91" t="s">
        <v>353</v>
      </c>
      <c r="AM191" s="91" t="s">
        <v>353</v>
      </c>
      <c r="AN191" s="91" t="s">
        <v>353</v>
      </c>
      <c r="AO191" s="91" t="s">
        <v>353</v>
      </c>
      <c r="AP191" s="91" t="s">
        <v>353</v>
      </c>
      <c r="AQ191" s="91" t="s">
        <v>353</v>
      </c>
      <c r="AR191" s="91" t="s">
        <v>353</v>
      </c>
      <c r="AS191" s="91" t="s">
        <v>353</v>
      </c>
      <c r="AT191" s="91" t="s">
        <v>353</v>
      </c>
      <c r="AU191" s="91" t="s">
        <v>353</v>
      </c>
      <c r="AV191" s="91" t="s">
        <v>353</v>
      </c>
      <c r="AW191" s="91" t="s">
        <v>353</v>
      </c>
      <c r="AX191" s="91" t="s">
        <v>353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353</v>
      </c>
      <c r="D192" s="351"/>
      <c r="E192" s="125"/>
      <c r="F192" s="123"/>
      <c r="G192" s="277" t="s">
        <v>353</v>
      </c>
      <c r="H192" s="277" t="s">
        <v>353</v>
      </c>
      <c r="I192" s="98"/>
      <c r="J192" s="99"/>
      <c r="K192" s="100"/>
      <c r="L192" s="101"/>
      <c r="M192" s="101"/>
      <c r="N192" s="101"/>
      <c r="O192" s="412" t="s">
        <v>353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353</v>
      </c>
      <c r="Y192" s="105" t="s">
        <v>906</v>
      </c>
      <c r="Z192" s="119">
        <v>0</v>
      </c>
      <c r="AA192" s="79" t="s">
        <v>353</v>
      </c>
      <c r="AB192" s="79" t="s">
        <v>353</v>
      </c>
      <c r="AC192" s="79" t="s">
        <v>353</v>
      </c>
      <c r="AE192" s="88" t="s">
        <v>2227</v>
      </c>
      <c r="AF192" s="88"/>
      <c r="AG192" s="91" t="s">
        <v>353</v>
      </c>
      <c r="AH192" s="91" t="s">
        <v>353</v>
      </c>
      <c r="AI192" s="91" t="s">
        <v>353</v>
      </c>
      <c r="AJ192" s="91" t="s">
        <v>353</v>
      </c>
      <c r="AK192" s="91" t="s">
        <v>353</v>
      </c>
      <c r="AL192" s="91" t="s">
        <v>353</v>
      </c>
      <c r="AM192" s="91" t="s">
        <v>353</v>
      </c>
      <c r="AN192" s="91" t="s">
        <v>353</v>
      </c>
      <c r="AO192" s="91" t="s">
        <v>353</v>
      </c>
      <c r="AP192" s="91" t="s">
        <v>353</v>
      </c>
      <c r="AQ192" s="91" t="s">
        <v>353</v>
      </c>
      <c r="AR192" s="91" t="s">
        <v>353</v>
      </c>
      <c r="AS192" s="91" t="s">
        <v>353</v>
      </c>
      <c r="AT192" s="91" t="s">
        <v>353</v>
      </c>
      <c r="AU192" s="91" t="s">
        <v>353</v>
      </c>
      <c r="AV192" s="91" t="s">
        <v>353</v>
      </c>
      <c r="AW192" s="91" t="s">
        <v>353</v>
      </c>
      <c r="AX192" s="91" t="s">
        <v>353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353</v>
      </c>
      <c r="D193" s="351"/>
      <c r="E193" s="125"/>
      <c r="F193" s="123"/>
      <c r="G193" s="277" t="s">
        <v>353</v>
      </c>
      <c r="H193" s="277" t="s">
        <v>353</v>
      </c>
      <c r="I193" s="98"/>
      <c r="J193" s="99"/>
      <c r="K193" s="100"/>
      <c r="L193" s="101"/>
      <c r="M193" s="101"/>
      <c r="N193" s="101"/>
      <c r="O193" s="412" t="s">
        <v>353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353</v>
      </c>
      <c r="Y193" s="105" t="s">
        <v>906</v>
      </c>
      <c r="Z193" s="119">
        <v>0</v>
      </c>
      <c r="AA193" s="79" t="s">
        <v>353</v>
      </c>
      <c r="AB193" s="79" t="s">
        <v>353</v>
      </c>
      <c r="AC193" s="79" t="s">
        <v>353</v>
      </c>
      <c r="AE193" s="88" t="s">
        <v>2227</v>
      </c>
      <c r="AF193" s="88"/>
      <c r="AG193" s="91" t="s">
        <v>353</v>
      </c>
      <c r="AH193" s="91" t="s">
        <v>353</v>
      </c>
      <c r="AI193" s="91" t="s">
        <v>353</v>
      </c>
      <c r="AJ193" s="91" t="s">
        <v>353</v>
      </c>
      <c r="AK193" s="91" t="s">
        <v>353</v>
      </c>
      <c r="AL193" s="91" t="s">
        <v>353</v>
      </c>
      <c r="AM193" s="91" t="s">
        <v>353</v>
      </c>
      <c r="AN193" s="91" t="s">
        <v>353</v>
      </c>
      <c r="AO193" s="91" t="s">
        <v>353</v>
      </c>
      <c r="AP193" s="91" t="s">
        <v>353</v>
      </c>
      <c r="AQ193" s="91" t="s">
        <v>353</v>
      </c>
      <c r="AR193" s="91" t="s">
        <v>353</v>
      </c>
      <c r="AS193" s="91" t="s">
        <v>353</v>
      </c>
      <c r="AT193" s="91" t="s">
        <v>353</v>
      </c>
      <c r="AU193" s="91" t="s">
        <v>353</v>
      </c>
      <c r="AV193" s="91" t="s">
        <v>353</v>
      </c>
      <c r="AW193" s="91" t="s">
        <v>353</v>
      </c>
      <c r="AX193" s="91" t="s">
        <v>353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353</v>
      </c>
      <c r="D194" s="351"/>
      <c r="E194" s="125"/>
      <c r="F194" s="123"/>
      <c r="G194" s="277" t="s">
        <v>353</v>
      </c>
      <c r="H194" s="277" t="s">
        <v>353</v>
      </c>
      <c r="I194" s="98"/>
      <c r="J194" s="99"/>
      <c r="K194" s="100"/>
      <c r="L194" s="101"/>
      <c r="M194" s="101"/>
      <c r="N194" s="101"/>
      <c r="O194" s="412" t="s">
        <v>353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353</v>
      </c>
      <c r="Y194" s="105" t="s">
        <v>906</v>
      </c>
      <c r="Z194" s="119">
        <v>0</v>
      </c>
      <c r="AA194" s="79" t="s">
        <v>353</v>
      </c>
      <c r="AB194" s="79" t="s">
        <v>353</v>
      </c>
      <c r="AC194" s="79" t="s">
        <v>353</v>
      </c>
      <c r="AE194" s="88" t="s">
        <v>2227</v>
      </c>
      <c r="AF194" s="88"/>
      <c r="AG194" s="91" t="s">
        <v>353</v>
      </c>
      <c r="AH194" s="91" t="s">
        <v>353</v>
      </c>
      <c r="AI194" s="91" t="s">
        <v>353</v>
      </c>
      <c r="AJ194" s="91" t="s">
        <v>353</v>
      </c>
      <c r="AK194" s="91" t="s">
        <v>353</v>
      </c>
      <c r="AL194" s="91" t="s">
        <v>353</v>
      </c>
      <c r="AM194" s="91" t="s">
        <v>353</v>
      </c>
      <c r="AN194" s="91" t="s">
        <v>353</v>
      </c>
      <c r="AO194" s="91" t="s">
        <v>353</v>
      </c>
      <c r="AP194" s="91" t="s">
        <v>353</v>
      </c>
      <c r="AQ194" s="91" t="s">
        <v>353</v>
      </c>
      <c r="AR194" s="91" t="s">
        <v>353</v>
      </c>
      <c r="AS194" s="91" t="s">
        <v>353</v>
      </c>
      <c r="AT194" s="91" t="s">
        <v>353</v>
      </c>
      <c r="AU194" s="91" t="s">
        <v>353</v>
      </c>
      <c r="AV194" s="91" t="s">
        <v>353</v>
      </c>
      <c r="AW194" s="91" t="s">
        <v>353</v>
      </c>
      <c r="AX194" s="91" t="s">
        <v>353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353</v>
      </c>
      <c r="D195" s="351"/>
      <c r="E195" s="125"/>
      <c r="F195" s="123"/>
      <c r="G195" s="277" t="s">
        <v>353</v>
      </c>
      <c r="H195" s="277" t="s">
        <v>353</v>
      </c>
      <c r="I195" s="98"/>
      <c r="J195" s="99"/>
      <c r="K195" s="100"/>
      <c r="L195" s="101"/>
      <c r="M195" s="101"/>
      <c r="N195" s="101"/>
      <c r="O195" s="412" t="s">
        <v>353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353</v>
      </c>
      <c r="Y195" s="105" t="s">
        <v>906</v>
      </c>
      <c r="Z195" s="119">
        <v>0</v>
      </c>
      <c r="AA195" s="79" t="s">
        <v>353</v>
      </c>
      <c r="AB195" s="79" t="s">
        <v>353</v>
      </c>
      <c r="AC195" s="79" t="s">
        <v>353</v>
      </c>
      <c r="AE195" s="88" t="s">
        <v>2227</v>
      </c>
      <c r="AF195" s="88"/>
      <c r="AG195" s="91" t="s">
        <v>353</v>
      </c>
      <c r="AH195" s="91" t="s">
        <v>353</v>
      </c>
      <c r="AI195" s="91" t="s">
        <v>353</v>
      </c>
      <c r="AJ195" s="91" t="s">
        <v>353</v>
      </c>
      <c r="AK195" s="91" t="s">
        <v>353</v>
      </c>
      <c r="AL195" s="91" t="s">
        <v>353</v>
      </c>
      <c r="AM195" s="91" t="s">
        <v>353</v>
      </c>
      <c r="AN195" s="91" t="s">
        <v>353</v>
      </c>
      <c r="AO195" s="91" t="s">
        <v>353</v>
      </c>
      <c r="AP195" s="91" t="s">
        <v>353</v>
      </c>
      <c r="AQ195" s="91" t="s">
        <v>353</v>
      </c>
      <c r="AR195" s="91" t="s">
        <v>353</v>
      </c>
      <c r="AS195" s="91" t="s">
        <v>353</v>
      </c>
      <c r="AT195" s="91" t="s">
        <v>353</v>
      </c>
      <c r="AU195" s="91" t="s">
        <v>353</v>
      </c>
      <c r="AV195" s="91" t="s">
        <v>353</v>
      </c>
      <c r="AW195" s="91" t="s">
        <v>353</v>
      </c>
      <c r="AX195" s="91" t="s">
        <v>353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353</v>
      </c>
      <c r="D196" s="351"/>
      <c r="E196" s="125"/>
      <c r="F196" s="123"/>
      <c r="G196" s="277" t="s">
        <v>353</v>
      </c>
      <c r="H196" s="277" t="s">
        <v>353</v>
      </c>
      <c r="I196" s="98"/>
      <c r="J196" s="99"/>
      <c r="K196" s="100"/>
      <c r="L196" s="101"/>
      <c r="M196" s="101"/>
      <c r="N196" s="101"/>
      <c r="O196" s="412" t="s">
        <v>353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353</v>
      </c>
      <c r="Y196" s="105" t="s">
        <v>906</v>
      </c>
      <c r="Z196" s="119">
        <v>0</v>
      </c>
      <c r="AA196" s="79" t="s">
        <v>353</v>
      </c>
      <c r="AB196" s="79" t="s">
        <v>353</v>
      </c>
      <c r="AC196" s="79" t="s">
        <v>353</v>
      </c>
      <c r="AE196" s="88" t="s">
        <v>2227</v>
      </c>
      <c r="AF196" s="88"/>
      <c r="AG196" s="91" t="s">
        <v>353</v>
      </c>
      <c r="AH196" s="91" t="s">
        <v>353</v>
      </c>
      <c r="AI196" s="91" t="s">
        <v>353</v>
      </c>
      <c r="AJ196" s="91" t="s">
        <v>353</v>
      </c>
      <c r="AK196" s="91" t="s">
        <v>353</v>
      </c>
      <c r="AL196" s="91" t="s">
        <v>353</v>
      </c>
      <c r="AM196" s="91" t="s">
        <v>353</v>
      </c>
      <c r="AN196" s="91" t="s">
        <v>353</v>
      </c>
      <c r="AO196" s="91" t="s">
        <v>353</v>
      </c>
      <c r="AP196" s="91" t="s">
        <v>353</v>
      </c>
      <c r="AQ196" s="91" t="s">
        <v>353</v>
      </c>
      <c r="AR196" s="91" t="s">
        <v>353</v>
      </c>
      <c r="AS196" s="91" t="s">
        <v>353</v>
      </c>
      <c r="AT196" s="91" t="s">
        <v>353</v>
      </c>
      <c r="AU196" s="91" t="s">
        <v>353</v>
      </c>
      <c r="AV196" s="91" t="s">
        <v>353</v>
      </c>
      <c r="AW196" s="91" t="s">
        <v>353</v>
      </c>
      <c r="AX196" s="91" t="s">
        <v>353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353</v>
      </c>
      <c r="D197" s="351"/>
      <c r="E197" s="125"/>
      <c r="F197" s="123"/>
      <c r="G197" s="277" t="s">
        <v>353</v>
      </c>
      <c r="H197" s="277" t="s">
        <v>353</v>
      </c>
      <c r="I197" s="98"/>
      <c r="J197" s="99"/>
      <c r="K197" s="100"/>
      <c r="L197" s="101"/>
      <c r="M197" s="101"/>
      <c r="N197" s="101"/>
      <c r="O197" s="412" t="s">
        <v>353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353</v>
      </c>
      <c r="Y197" s="105" t="s">
        <v>906</v>
      </c>
      <c r="Z197" s="119">
        <v>0</v>
      </c>
      <c r="AA197" s="79" t="s">
        <v>353</v>
      </c>
      <c r="AB197" s="79" t="s">
        <v>353</v>
      </c>
      <c r="AC197" s="79" t="s">
        <v>353</v>
      </c>
      <c r="AE197" s="88" t="s">
        <v>2227</v>
      </c>
      <c r="AF197" s="88"/>
      <c r="AG197" s="91" t="s">
        <v>353</v>
      </c>
      <c r="AH197" s="91" t="s">
        <v>353</v>
      </c>
      <c r="AI197" s="91" t="s">
        <v>353</v>
      </c>
      <c r="AJ197" s="91" t="s">
        <v>353</v>
      </c>
      <c r="AK197" s="91" t="s">
        <v>353</v>
      </c>
      <c r="AL197" s="91" t="s">
        <v>353</v>
      </c>
      <c r="AM197" s="91" t="s">
        <v>353</v>
      </c>
      <c r="AN197" s="91" t="s">
        <v>353</v>
      </c>
      <c r="AO197" s="91" t="s">
        <v>353</v>
      </c>
      <c r="AP197" s="91" t="s">
        <v>353</v>
      </c>
      <c r="AQ197" s="91" t="s">
        <v>353</v>
      </c>
      <c r="AR197" s="91" t="s">
        <v>353</v>
      </c>
      <c r="AS197" s="91" t="s">
        <v>353</v>
      </c>
      <c r="AT197" s="91" t="s">
        <v>353</v>
      </c>
      <c r="AU197" s="91" t="s">
        <v>353</v>
      </c>
      <c r="AV197" s="91" t="s">
        <v>353</v>
      </c>
      <c r="AW197" s="91" t="s">
        <v>353</v>
      </c>
      <c r="AX197" s="91" t="s">
        <v>353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353</v>
      </c>
      <c r="D198" s="351"/>
      <c r="E198" s="125"/>
      <c r="F198" s="123"/>
      <c r="G198" s="277" t="s">
        <v>353</v>
      </c>
      <c r="H198" s="277" t="s">
        <v>353</v>
      </c>
      <c r="I198" s="98"/>
      <c r="J198" s="99"/>
      <c r="K198" s="100"/>
      <c r="L198" s="101"/>
      <c r="M198" s="101"/>
      <c r="N198" s="101"/>
      <c r="O198" s="412" t="s">
        <v>353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353</v>
      </c>
      <c r="Y198" s="105" t="s">
        <v>906</v>
      </c>
      <c r="Z198" s="119">
        <v>0</v>
      </c>
      <c r="AA198" s="79" t="s">
        <v>353</v>
      </c>
      <c r="AB198" s="79" t="s">
        <v>353</v>
      </c>
      <c r="AC198" s="79" t="s">
        <v>353</v>
      </c>
      <c r="AE198" s="88" t="s">
        <v>2227</v>
      </c>
      <c r="AF198" s="88"/>
      <c r="AG198" s="91" t="s">
        <v>353</v>
      </c>
      <c r="AH198" s="91" t="s">
        <v>353</v>
      </c>
      <c r="AI198" s="91" t="s">
        <v>353</v>
      </c>
      <c r="AJ198" s="91" t="s">
        <v>353</v>
      </c>
      <c r="AK198" s="91" t="s">
        <v>353</v>
      </c>
      <c r="AL198" s="91" t="s">
        <v>353</v>
      </c>
      <c r="AM198" s="91" t="s">
        <v>353</v>
      </c>
      <c r="AN198" s="91" t="s">
        <v>353</v>
      </c>
      <c r="AO198" s="91" t="s">
        <v>353</v>
      </c>
      <c r="AP198" s="91" t="s">
        <v>353</v>
      </c>
      <c r="AQ198" s="91" t="s">
        <v>353</v>
      </c>
      <c r="AR198" s="91" t="s">
        <v>353</v>
      </c>
      <c r="AS198" s="91" t="s">
        <v>353</v>
      </c>
      <c r="AT198" s="91" t="s">
        <v>353</v>
      </c>
      <c r="AU198" s="91" t="s">
        <v>353</v>
      </c>
      <c r="AV198" s="91" t="s">
        <v>353</v>
      </c>
      <c r="AW198" s="91" t="s">
        <v>353</v>
      </c>
      <c r="AX198" s="91" t="s">
        <v>353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353</v>
      </c>
      <c r="D199" s="351"/>
      <c r="E199" s="125"/>
      <c r="F199" s="123"/>
      <c r="G199" s="277" t="s">
        <v>353</v>
      </c>
      <c r="H199" s="277" t="s">
        <v>353</v>
      </c>
      <c r="I199" s="98"/>
      <c r="J199" s="99"/>
      <c r="K199" s="100"/>
      <c r="L199" s="101"/>
      <c r="M199" s="101"/>
      <c r="N199" s="101"/>
      <c r="O199" s="412" t="s">
        <v>353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353</v>
      </c>
      <c r="Y199" s="105" t="s">
        <v>906</v>
      </c>
      <c r="Z199" s="119">
        <v>0</v>
      </c>
      <c r="AA199" s="79" t="s">
        <v>353</v>
      </c>
      <c r="AB199" s="79" t="s">
        <v>353</v>
      </c>
      <c r="AC199" s="79" t="s">
        <v>353</v>
      </c>
      <c r="AE199" s="88" t="s">
        <v>2227</v>
      </c>
      <c r="AF199" s="88"/>
      <c r="AG199" s="91" t="s">
        <v>353</v>
      </c>
      <c r="AH199" s="91" t="s">
        <v>353</v>
      </c>
      <c r="AI199" s="91" t="s">
        <v>353</v>
      </c>
      <c r="AJ199" s="91" t="s">
        <v>353</v>
      </c>
      <c r="AK199" s="91" t="s">
        <v>353</v>
      </c>
      <c r="AL199" s="91" t="s">
        <v>353</v>
      </c>
      <c r="AM199" s="91" t="s">
        <v>353</v>
      </c>
      <c r="AN199" s="91" t="s">
        <v>353</v>
      </c>
      <c r="AO199" s="91" t="s">
        <v>353</v>
      </c>
      <c r="AP199" s="91" t="s">
        <v>353</v>
      </c>
      <c r="AQ199" s="91" t="s">
        <v>353</v>
      </c>
      <c r="AR199" s="91" t="s">
        <v>353</v>
      </c>
      <c r="AS199" s="91" t="s">
        <v>353</v>
      </c>
      <c r="AT199" s="91" t="s">
        <v>353</v>
      </c>
      <c r="AU199" s="91" t="s">
        <v>353</v>
      </c>
      <c r="AV199" s="91" t="s">
        <v>353</v>
      </c>
      <c r="AW199" s="91" t="s">
        <v>353</v>
      </c>
      <c r="AX199" s="91" t="s">
        <v>353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353</v>
      </c>
      <c r="D200" s="351"/>
      <c r="E200" s="125"/>
      <c r="F200" s="123"/>
      <c r="G200" s="277" t="s">
        <v>353</v>
      </c>
      <c r="H200" s="277" t="s">
        <v>353</v>
      </c>
      <c r="I200" s="98"/>
      <c r="J200" s="99"/>
      <c r="K200" s="100"/>
      <c r="L200" s="101"/>
      <c r="M200" s="101"/>
      <c r="N200" s="101"/>
      <c r="O200" s="412" t="s">
        <v>353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353</v>
      </c>
      <c r="Y200" s="105" t="s">
        <v>906</v>
      </c>
      <c r="Z200" s="119">
        <v>0</v>
      </c>
      <c r="AA200" s="79" t="s">
        <v>353</v>
      </c>
      <c r="AB200" s="79" t="s">
        <v>353</v>
      </c>
      <c r="AC200" s="79" t="s">
        <v>353</v>
      </c>
      <c r="AE200" s="88" t="s">
        <v>2227</v>
      </c>
      <c r="AF200" s="88"/>
      <c r="AG200" s="91" t="s">
        <v>353</v>
      </c>
      <c r="AH200" s="91" t="s">
        <v>353</v>
      </c>
      <c r="AI200" s="91" t="s">
        <v>353</v>
      </c>
      <c r="AJ200" s="91" t="s">
        <v>353</v>
      </c>
      <c r="AK200" s="91" t="s">
        <v>353</v>
      </c>
      <c r="AL200" s="91" t="s">
        <v>353</v>
      </c>
      <c r="AM200" s="91" t="s">
        <v>353</v>
      </c>
      <c r="AN200" s="91" t="s">
        <v>353</v>
      </c>
      <c r="AO200" s="91" t="s">
        <v>353</v>
      </c>
      <c r="AP200" s="91" t="s">
        <v>353</v>
      </c>
      <c r="AQ200" s="91" t="s">
        <v>353</v>
      </c>
      <c r="AR200" s="91" t="s">
        <v>353</v>
      </c>
      <c r="AS200" s="91" t="s">
        <v>353</v>
      </c>
      <c r="AT200" s="91" t="s">
        <v>353</v>
      </c>
      <c r="AU200" s="91" t="s">
        <v>353</v>
      </c>
      <c r="AV200" s="91" t="s">
        <v>353</v>
      </c>
      <c r="AW200" s="91" t="s">
        <v>353</v>
      </c>
      <c r="AX200" s="91" t="s">
        <v>353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120</v>
      </c>
      <c r="D201" s="351"/>
      <c r="E201" s="263"/>
      <c r="F201" s="264"/>
      <c r="G201" s="264"/>
      <c r="H201" s="392" t="s">
        <v>420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188</v>
      </c>
      <c r="F205" s="1004" t="s">
        <v>1191</v>
      </c>
      <c r="G205" s="1004" t="s">
        <v>1192</v>
      </c>
      <c r="H205" s="1004" t="s">
        <v>1193</v>
      </c>
      <c r="I205" s="1004" t="s">
        <v>1801</v>
      </c>
      <c r="J205" s="1004" t="s">
        <v>1802</v>
      </c>
      <c r="K205" s="1004" t="s">
        <v>818</v>
      </c>
      <c r="L205" s="75" t="s">
        <v>682</v>
      </c>
      <c r="M205" s="81"/>
      <c r="N205" s="81"/>
      <c r="O205" s="76"/>
      <c r="P205" s="323"/>
      <c r="Q205" s="75" t="s">
        <v>1732</v>
      </c>
      <c r="R205" s="76"/>
      <c r="S205" s="1004" t="s">
        <v>1733</v>
      </c>
      <c r="T205" s="323"/>
      <c r="U205" s="1004" t="s">
        <v>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524</v>
      </c>
      <c r="M206" s="36" t="s">
        <v>396</v>
      </c>
      <c r="N206" s="36" t="s">
        <v>525</v>
      </c>
      <c r="O206" s="36" t="s">
        <v>28</v>
      </c>
      <c r="P206" s="323"/>
      <c r="Q206" s="36" t="s">
        <v>524</v>
      </c>
      <c r="R206" s="36" t="s">
        <v>396</v>
      </c>
      <c r="S206" s="1005"/>
      <c r="T206" s="323"/>
      <c r="U206" s="1005"/>
      <c r="V206" s="263"/>
      <c r="Y206" s="79"/>
      <c r="BA206" s="79" t="s">
        <v>1005</v>
      </c>
      <c r="BB206" s="79" t="s">
        <v>1005</v>
      </c>
      <c r="BC206" s="79" t="s">
        <v>951</v>
      </c>
      <c r="BD206" s="79" t="s">
        <v>951</v>
      </c>
      <c r="BE206" s="79" t="s">
        <v>913</v>
      </c>
      <c r="BF206" s="79" t="s">
        <v>915</v>
      </c>
      <c r="BG206" s="79" t="s">
        <v>915</v>
      </c>
      <c r="BH206" s="79" t="s">
        <v>915</v>
      </c>
      <c r="BI206" s="79" t="s">
        <v>1918</v>
      </c>
      <c r="BJ206" s="79" t="s">
        <v>102</v>
      </c>
      <c r="BK206" s="79" t="s">
        <v>87</v>
      </c>
      <c r="BL206" s="79" t="s">
        <v>478</v>
      </c>
      <c r="BM206" s="79" t="s">
        <v>88</v>
      </c>
      <c r="BN206" s="79" t="s">
        <v>88</v>
      </c>
      <c r="BO206" s="79" t="s">
        <v>88</v>
      </c>
      <c r="BP206" s="79" t="s">
        <v>1668</v>
      </c>
      <c r="BQ206" s="79" t="s">
        <v>64</v>
      </c>
      <c r="BR206" s="79" t="s">
        <v>90</v>
      </c>
      <c r="BS206" s="79" t="s">
        <v>911</v>
      </c>
      <c r="BT206" s="79" t="s">
        <v>911</v>
      </c>
      <c r="BU206" s="79" t="s">
        <v>2163</v>
      </c>
      <c r="BV206" s="79"/>
      <c r="BW206" s="79" t="s">
        <v>1004</v>
      </c>
      <c r="BX206" s="79" t="s">
        <v>91</v>
      </c>
      <c r="BY206" s="79" t="s">
        <v>917</v>
      </c>
      <c r="BZ206" s="79"/>
    </row>
    <row r="207" spans="1:78" s="2" customFormat="1" ht="11.45" hidden="1" customHeight="1" x14ac:dyDescent="0.2">
      <c r="A207" s="90" t="s">
        <v>102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262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102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471</v>
      </c>
      <c r="Y209" s="405" t="s">
        <v>1369</v>
      </c>
      <c r="Z209" s="405" t="s">
        <v>81</v>
      </c>
      <c r="AA209" s="405" t="s">
        <v>1962</v>
      </c>
      <c r="AB209" s="405" t="s">
        <v>908</v>
      </c>
      <c r="AC209" s="405" t="s">
        <v>1006</v>
      </c>
      <c r="AE209" s="405" t="s">
        <v>975</v>
      </c>
      <c r="AF209" s="90"/>
      <c r="AG209" s="409" t="s">
        <v>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976</v>
      </c>
      <c r="BB209" s="384">
        <v>0.05</v>
      </c>
      <c r="BC209" s="79" t="s">
        <v>83</v>
      </c>
      <c r="BD209" s="384">
        <v>0.05</v>
      </c>
      <c r="BE209" s="79" t="s">
        <v>262</v>
      </c>
      <c r="BF209" s="79" t="s">
        <v>84</v>
      </c>
      <c r="BG209" s="79" t="s">
        <v>84</v>
      </c>
      <c r="BH209" s="79" t="s">
        <v>84</v>
      </c>
      <c r="BI209" s="79" t="s">
        <v>38</v>
      </c>
      <c r="BJ209" s="79" t="s">
        <v>15</v>
      </c>
      <c r="BK209" s="79" t="s">
        <v>16</v>
      </c>
      <c r="BL209" s="79" t="s">
        <v>265</v>
      </c>
      <c r="BM209" s="79" t="s">
        <v>908</v>
      </c>
      <c r="BN209" s="79" t="s">
        <v>1006</v>
      </c>
      <c r="BO209" s="79" t="s">
        <v>266</v>
      </c>
      <c r="BP209" s="79" t="s">
        <v>268</v>
      </c>
      <c r="BQ209" s="79" t="s">
        <v>269</v>
      </c>
      <c r="BR209" s="79" t="s">
        <v>22</v>
      </c>
      <c r="BS209" s="79" t="s">
        <v>819</v>
      </c>
      <c r="BT209" s="79" t="s">
        <v>819</v>
      </c>
      <c r="BU209" s="79" t="s">
        <v>18</v>
      </c>
      <c r="BV209" s="79"/>
      <c r="BW209" s="79" t="s">
        <v>820</v>
      </c>
      <c r="BX209" s="79" t="s">
        <v>42</v>
      </c>
      <c r="BY209" s="79" t="s">
        <v>41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274</v>
      </c>
      <c r="F210" s="13" t="s">
        <v>274</v>
      </c>
      <c r="G210" s="13"/>
      <c r="H210" s="13"/>
      <c r="I210" s="13"/>
      <c r="J210" s="84" t="s">
        <v>1692</v>
      </c>
      <c r="K210" s="13" t="s">
        <v>1110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264"/>
      <c r="Q210" s="13" t="s">
        <v>1110</v>
      </c>
      <c r="R210" s="13" t="s">
        <v>1110</v>
      </c>
      <c r="S210" s="13" t="s">
        <v>1110</v>
      </c>
      <c r="T210" s="264"/>
      <c r="U210" s="13" t="s">
        <v>1110</v>
      </c>
      <c r="V210" s="263"/>
      <c r="X210" s="405"/>
      <c r="Y210" s="405" t="s">
        <v>477</v>
      </c>
      <c r="Z210" s="405" t="s">
        <v>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1846</v>
      </c>
      <c r="BB210" s="79" t="s">
        <v>80</v>
      </c>
      <c r="BC210" s="79" t="s">
        <v>1846</v>
      </c>
      <c r="BD210" s="79" t="s">
        <v>80</v>
      </c>
      <c r="BE210" s="79" t="s">
        <v>80</v>
      </c>
      <c r="BF210" s="79" t="s">
        <v>85</v>
      </c>
      <c r="BG210" s="79" t="s">
        <v>14</v>
      </c>
      <c r="BH210" s="79" t="s">
        <v>80</v>
      </c>
      <c r="BI210" s="79" t="s">
        <v>80</v>
      </c>
      <c r="BJ210" s="79" t="s">
        <v>263</v>
      </c>
      <c r="BK210" s="79" t="s">
        <v>264</v>
      </c>
      <c r="BL210" s="79" t="s">
        <v>80</v>
      </c>
      <c r="BM210" s="79"/>
      <c r="BN210" s="79" t="s">
        <v>267</v>
      </c>
      <c r="BO210" s="79" t="s">
        <v>80</v>
      </c>
      <c r="BP210" s="79" t="s">
        <v>80</v>
      </c>
      <c r="BQ210" s="79" t="s">
        <v>21</v>
      </c>
      <c r="BR210" s="79" t="s">
        <v>23</v>
      </c>
      <c r="BS210" s="79"/>
      <c r="BT210" s="79" t="s">
        <v>39</v>
      </c>
      <c r="BU210" s="79" t="s">
        <v>984</v>
      </c>
      <c r="BV210" s="79"/>
      <c r="BW210" s="79" t="s">
        <v>19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121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121</v>
      </c>
      <c r="Y211" s="407"/>
      <c r="Z211" s="407"/>
      <c r="AA211" s="407"/>
      <c r="AB211" s="407"/>
      <c r="AC211" s="407"/>
      <c r="AE211" s="408"/>
      <c r="AF211" s="90"/>
      <c r="AG211" s="411" t="s">
        <v>2228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1608</v>
      </c>
      <c r="D212" s="351"/>
      <c r="E212" s="394" t="s">
        <v>190</v>
      </c>
      <c r="F212" s="395">
        <v>0</v>
      </c>
      <c r="G212" s="277" t="s">
        <v>910</v>
      </c>
      <c r="H212" s="277" t="s">
        <v>314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353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1608</v>
      </c>
      <c r="Y212" s="103" t="s">
        <v>1566</v>
      </c>
      <c r="Z212" s="118">
        <v>0</v>
      </c>
      <c r="AA212" s="79" t="s">
        <v>909</v>
      </c>
      <c r="AB212" s="79" t="s">
        <v>909</v>
      </c>
      <c r="AC212" s="79" t="s">
        <v>102</v>
      </c>
      <c r="AE212" s="88" t="s">
        <v>2227</v>
      </c>
      <c r="AF212" s="88"/>
      <c r="AG212" s="91" t="s">
        <v>353</v>
      </c>
      <c r="AH212" s="91" t="s">
        <v>353</v>
      </c>
      <c r="AI212" s="91" t="s">
        <v>353</v>
      </c>
      <c r="AJ212" s="91" t="s">
        <v>353</v>
      </c>
      <c r="AK212" s="91" t="s">
        <v>353</v>
      </c>
      <c r="AL212" s="91" t="s">
        <v>353</v>
      </c>
      <c r="AM212" s="91" t="s">
        <v>353</v>
      </c>
      <c r="AN212" s="91" t="s">
        <v>353</v>
      </c>
      <c r="AO212" s="91" t="s">
        <v>353</v>
      </c>
      <c r="AP212" s="91" t="s">
        <v>353</v>
      </c>
      <c r="AQ212" s="91" t="s">
        <v>353</v>
      </c>
      <c r="AR212" s="91" t="s">
        <v>353</v>
      </c>
      <c r="AS212" s="91" t="s">
        <v>353</v>
      </c>
      <c r="AT212" s="91" t="s">
        <v>353</v>
      </c>
      <c r="AU212" s="91" t="s">
        <v>353</v>
      </c>
      <c r="AV212" s="91" t="s">
        <v>353</v>
      </c>
      <c r="AW212" s="91" t="s">
        <v>353</v>
      </c>
      <c r="AX212" s="91" t="s">
        <v>353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353</v>
      </c>
      <c r="D213" s="351"/>
      <c r="E213" s="125"/>
      <c r="F213" s="123"/>
      <c r="G213" s="277" t="s">
        <v>353</v>
      </c>
      <c r="H213" s="277" t="s">
        <v>353</v>
      </c>
      <c r="I213" s="98"/>
      <c r="J213" s="99"/>
      <c r="K213" s="100"/>
      <c r="L213" s="101"/>
      <c r="M213" s="101"/>
      <c r="N213" s="101"/>
      <c r="O213" s="412" t="s">
        <v>353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353</v>
      </c>
      <c r="Y213" s="105" t="s">
        <v>906</v>
      </c>
      <c r="Z213" s="119">
        <v>0</v>
      </c>
      <c r="AA213" s="79" t="s">
        <v>353</v>
      </c>
      <c r="AB213" s="79" t="s">
        <v>353</v>
      </c>
      <c r="AC213" s="79" t="s">
        <v>353</v>
      </c>
      <c r="AE213" s="88" t="s">
        <v>2227</v>
      </c>
      <c r="AF213" s="88"/>
      <c r="AG213" s="91" t="s">
        <v>353</v>
      </c>
      <c r="AH213" s="91" t="s">
        <v>353</v>
      </c>
      <c r="AI213" s="91" t="s">
        <v>353</v>
      </c>
      <c r="AJ213" s="91" t="s">
        <v>353</v>
      </c>
      <c r="AK213" s="91" t="s">
        <v>353</v>
      </c>
      <c r="AL213" s="91" t="s">
        <v>353</v>
      </c>
      <c r="AM213" s="91" t="s">
        <v>353</v>
      </c>
      <c r="AN213" s="91" t="s">
        <v>353</v>
      </c>
      <c r="AO213" s="91" t="s">
        <v>353</v>
      </c>
      <c r="AP213" s="91" t="s">
        <v>353</v>
      </c>
      <c r="AQ213" s="91" t="s">
        <v>353</v>
      </c>
      <c r="AR213" s="91" t="s">
        <v>353</v>
      </c>
      <c r="AS213" s="91" t="s">
        <v>353</v>
      </c>
      <c r="AT213" s="91" t="s">
        <v>353</v>
      </c>
      <c r="AU213" s="91" t="s">
        <v>353</v>
      </c>
      <c r="AV213" s="91" t="s">
        <v>353</v>
      </c>
      <c r="AW213" s="91" t="s">
        <v>353</v>
      </c>
      <c r="AX213" s="91" t="s">
        <v>353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353</v>
      </c>
      <c r="D214" s="351"/>
      <c r="E214" s="125"/>
      <c r="F214" s="123"/>
      <c r="G214" s="277" t="s">
        <v>353</v>
      </c>
      <c r="H214" s="277" t="s">
        <v>353</v>
      </c>
      <c r="I214" s="98"/>
      <c r="J214" s="99"/>
      <c r="K214" s="100"/>
      <c r="L214" s="101"/>
      <c r="M214" s="101"/>
      <c r="N214" s="101"/>
      <c r="O214" s="412" t="s">
        <v>353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353</v>
      </c>
      <c r="Y214" s="105" t="s">
        <v>906</v>
      </c>
      <c r="Z214" s="119">
        <v>0</v>
      </c>
      <c r="AA214" s="79" t="s">
        <v>353</v>
      </c>
      <c r="AB214" s="79" t="s">
        <v>353</v>
      </c>
      <c r="AC214" s="79" t="s">
        <v>353</v>
      </c>
      <c r="AE214" s="88" t="s">
        <v>2227</v>
      </c>
      <c r="AF214" s="88"/>
      <c r="AG214" s="91" t="s">
        <v>353</v>
      </c>
      <c r="AH214" s="91" t="s">
        <v>353</v>
      </c>
      <c r="AI214" s="91" t="s">
        <v>353</v>
      </c>
      <c r="AJ214" s="91" t="s">
        <v>353</v>
      </c>
      <c r="AK214" s="91" t="s">
        <v>353</v>
      </c>
      <c r="AL214" s="91" t="s">
        <v>353</v>
      </c>
      <c r="AM214" s="91" t="s">
        <v>353</v>
      </c>
      <c r="AN214" s="91" t="s">
        <v>353</v>
      </c>
      <c r="AO214" s="91" t="s">
        <v>353</v>
      </c>
      <c r="AP214" s="91" t="s">
        <v>353</v>
      </c>
      <c r="AQ214" s="91" t="s">
        <v>353</v>
      </c>
      <c r="AR214" s="91" t="s">
        <v>353</v>
      </c>
      <c r="AS214" s="91" t="s">
        <v>353</v>
      </c>
      <c r="AT214" s="91" t="s">
        <v>353</v>
      </c>
      <c r="AU214" s="91" t="s">
        <v>353</v>
      </c>
      <c r="AV214" s="91" t="s">
        <v>353</v>
      </c>
      <c r="AW214" s="91" t="s">
        <v>353</v>
      </c>
      <c r="AX214" s="91" t="s">
        <v>353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353</v>
      </c>
      <c r="D215" s="351"/>
      <c r="E215" s="125"/>
      <c r="F215" s="123"/>
      <c r="G215" s="277" t="s">
        <v>353</v>
      </c>
      <c r="H215" s="277" t="s">
        <v>353</v>
      </c>
      <c r="I215" s="98"/>
      <c r="J215" s="99"/>
      <c r="K215" s="100"/>
      <c r="L215" s="101"/>
      <c r="M215" s="101"/>
      <c r="N215" s="101"/>
      <c r="O215" s="412" t="s">
        <v>353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353</v>
      </c>
      <c r="Y215" s="105" t="s">
        <v>906</v>
      </c>
      <c r="Z215" s="119">
        <v>0</v>
      </c>
      <c r="AA215" s="79" t="s">
        <v>353</v>
      </c>
      <c r="AB215" s="79" t="s">
        <v>353</v>
      </c>
      <c r="AC215" s="79" t="s">
        <v>353</v>
      </c>
      <c r="AE215" s="88" t="s">
        <v>2227</v>
      </c>
      <c r="AF215" s="88"/>
      <c r="AG215" s="91" t="s">
        <v>353</v>
      </c>
      <c r="AH215" s="91" t="s">
        <v>353</v>
      </c>
      <c r="AI215" s="91" t="s">
        <v>353</v>
      </c>
      <c r="AJ215" s="91" t="s">
        <v>353</v>
      </c>
      <c r="AK215" s="91" t="s">
        <v>353</v>
      </c>
      <c r="AL215" s="91" t="s">
        <v>353</v>
      </c>
      <c r="AM215" s="91" t="s">
        <v>353</v>
      </c>
      <c r="AN215" s="91" t="s">
        <v>353</v>
      </c>
      <c r="AO215" s="91" t="s">
        <v>353</v>
      </c>
      <c r="AP215" s="91" t="s">
        <v>353</v>
      </c>
      <c r="AQ215" s="91" t="s">
        <v>353</v>
      </c>
      <c r="AR215" s="91" t="s">
        <v>353</v>
      </c>
      <c r="AS215" s="91" t="s">
        <v>353</v>
      </c>
      <c r="AT215" s="91" t="s">
        <v>353</v>
      </c>
      <c r="AU215" s="91" t="s">
        <v>353</v>
      </c>
      <c r="AV215" s="91" t="s">
        <v>353</v>
      </c>
      <c r="AW215" s="91" t="s">
        <v>353</v>
      </c>
      <c r="AX215" s="91" t="s">
        <v>353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353</v>
      </c>
      <c r="D216" s="351"/>
      <c r="E216" s="125"/>
      <c r="F216" s="123"/>
      <c r="G216" s="277" t="s">
        <v>353</v>
      </c>
      <c r="H216" s="277" t="s">
        <v>353</v>
      </c>
      <c r="I216" s="98"/>
      <c r="J216" s="99"/>
      <c r="K216" s="100"/>
      <c r="L216" s="101"/>
      <c r="M216" s="101"/>
      <c r="N216" s="101"/>
      <c r="O216" s="412" t="s">
        <v>353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353</v>
      </c>
      <c r="Y216" s="105" t="s">
        <v>906</v>
      </c>
      <c r="Z216" s="119">
        <v>0</v>
      </c>
      <c r="AA216" s="79" t="s">
        <v>353</v>
      </c>
      <c r="AB216" s="79" t="s">
        <v>353</v>
      </c>
      <c r="AC216" s="79" t="s">
        <v>353</v>
      </c>
      <c r="AE216" s="88" t="s">
        <v>2227</v>
      </c>
      <c r="AF216" s="88"/>
      <c r="AG216" s="91" t="s">
        <v>353</v>
      </c>
      <c r="AH216" s="91" t="s">
        <v>353</v>
      </c>
      <c r="AI216" s="91" t="s">
        <v>353</v>
      </c>
      <c r="AJ216" s="91" t="s">
        <v>353</v>
      </c>
      <c r="AK216" s="91" t="s">
        <v>353</v>
      </c>
      <c r="AL216" s="91" t="s">
        <v>353</v>
      </c>
      <c r="AM216" s="91" t="s">
        <v>353</v>
      </c>
      <c r="AN216" s="91" t="s">
        <v>353</v>
      </c>
      <c r="AO216" s="91" t="s">
        <v>353</v>
      </c>
      <c r="AP216" s="91" t="s">
        <v>353</v>
      </c>
      <c r="AQ216" s="91" t="s">
        <v>353</v>
      </c>
      <c r="AR216" s="91" t="s">
        <v>353</v>
      </c>
      <c r="AS216" s="91" t="s">
        <v>353</v>
      </c>
      <c r="AT216" s="91" t="s">
        <v>353</v>
      </c>
      <c r="AU216" s="91" t="s">
        <v>353</v>
      </c>
      <c r="AV216" s="91" t="s">
        <v>353</v>
      </c>
      <c r="AW216" s="91" t="s">
        <v>353</v>
      </c>
      <c r="AX216" s="91" t="s">
        <v>353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353</v>
      </c>
      <c r="D217" s="351"/>
      <c r="E217" s="125"/>
      <c r="F217" s="123"/>
      <c r="G217" s="277" t="s">
        <v>353</v>
      </c>
      <c r="H217" s="277" t="s">
        <v>353</v>
      </c>
      <c r="I217" s="98"/>
      <c r="J217" s="99"/>
      <c r="K217" s="100"/>
      <c r="L217" s="101"/>
      <c r="M217" s="101"/>
      <c r="N217" s="101"/>
      <c r="O217" s="412" t="s">
        <v>353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353</v>
      </c>
      <c r="Y217" s="105" t="s">
        <v>906</v>
      </c>
      <c r="Z217" s="119">
        <v>0</v>
      </c>
      <c r="AA217" s="79" t="s">
        <v>353</v>
      </c>
      <c r="AB217" s="79" t="s">
        <v>353</v>
      </c>
      <c r="AC217" s="79" t="s">
        <v>353</v>
      </c>
      <c r="AE217" s="88" t="s">
        <v>2227</v>
      </c>
      <c r="AF217" s="88"/>
      <c r="AG217" s="91" t="s">
        <v>353</v>
      </c>
      <c r="AH217" s="91" t="s">
        <v>353</v>
      </c>
      <c r="AI217" s="91" t="s">
        <v>353</v>
      </c>
      <c r="AJ217" s="91" t="s">
        <v>353</v>
      </c>
      <c r="AK217" s="91" t="s">
        <v>353</v>
      </c>
      <c r="AL217" s="91" t="s">
        <v>353</v>
      </c>
      <c r="AM217" s="91" t="s">
        <v>353</v>
      </c>
      <c r="AN217" s="91" t="s">
        <v>353</v>
      </c>
      <c r="AO217" s="91" t="s">
        <v>353</v>
      </c>
      <c r="AP217" s="91" t="s">
        <v>353</v>
      </c>
      <c r="AQ217" s="91" t="s">
        <v>353</v>
      </c>
      <c r="AR217" s="91" t="s">
        <v>353</v>
      </c>
      <c r="AS217" s="91" t="s">
        <v>353</v>
      </c>
      <c r="AT217" s="91" t="s">
        <v>353</v>
      </c>
      <c r="AU217" s="91" t="s">
        <v>353</v>
      </c>
      <c r="AV217" s="91" t="s">
        <v>353</v>
      </c>
      <c r="AW217" s="91" t="s">
        <v>353</v>
      </c>
      <c r="AX217" s="91" t="s">
        <v>353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353</v>
      </c>
      <c r="D218" s="351"/>
      <c r="E218" s="125"/>
      <c r="F218" s="123"/>
      <c r="G218" s="277" t="s">
        <v>353</v>
      </c>
      <c r="H218" s="277" t="s">
        <v>353</v>
      </c>
      <c r="I218" s="98"/>
      <c r="J218" s="99"/>
      <c r="K218" s="100"/>
      <c r="L218" s="101"/>
      <c r="M218" s="101"/>
      <c r="N218" s="101"/>
      <c r="O218" s="412" t="s">
        <v>353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353</v>
      </c>
      <c r="Y218" s="105" t="s">
        <v>906</v>
      </c>
      <c r="Z218" s="119">
        <v>0</v>
      </c>
      <c r="AA218" s="79" t="s">
        <v>353</v>
      </c>
      <c r="AB218" s="79" t="s">
        <v>353</v>
      </c>
      <c r="AC218" s="79" t="s">
        <v>353</v>
      </c>
      <c r="AE218" s="88" t="s">
        <v>2227</v>
      </c>
      <c r="AF218" s="88"/>
      <c r="AG218" s="91" t="s">
        <v>353</v>
      </c>
      <c r="AH218" s="91" t="s">
        <v>353</v>
      </c>
      <c r="AI218" s="91" t="s">
        <v>353</v>
      </c>
      <c r="AJ218" s="91" t="s">
        <v>353</v>
      </c>
      <c r="AK218" s="91" t="s">
        <v>353</v>
      </c>
      <c r="AL218" s="91" t="s">
        <v>353</v>
      </c>
      <c r="AM218" s="91" t="s">
        <v>353</v>
      </c>
      <c r="AN218" s="91" t="s">
        <v>353</v>
      </c>
      <c r="AO218" s="91" t="s">
        <v>353</v>
      </c>
      <c r="AP218" s="91" t="s">
        <v>353</v>
      </c>
      <c r="AQ218" s="91" t="s">
        <v>353</v>
      </c>
      <c r="AR218" s="91" t="s">
        <v>353</v>
      </c>
      <c r="AS218" s="91" t="s">
        <v>353</v>
      </c>
      <c r="AT218" s="91" t="s">
        <v>353</v>
      </c>
      <c r="AU218" s="91" t="s">
        <v>353</v>
      </c>
      <c r="AV218" s="91" t="s">
        <v>353</v>
      </c>
      <c r="AW218" s="91" t="s">
        <v>353</v>
      </c>
      <c r="AX218" s="91" t="s">
        <v>353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353</v>
      </c>
      <c r="D219" s="351"/>
      <c r="E219" s="125"/>
      <c r="F219" s="123"/>
      <c r="G219" s="277" t="s">
        <v>353</v>
      </c>
      <c r="H219" s="277" t="s">
        <v>353</v>
      </c>
      <c r="I219" s="98"/>
      <c r="J219" s="99"/>
      <c r="K219" s="100"/>
      <c r="L219" s="101"/>
      <c r="M219" s="101"/>
      <c r="N219" s="101"/>
      <c r="O219" s="412" t="s">
        <v>353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353</v>
      </c>
      <c r="Y219" s="105" t="s">
        <v>906</v>
      </c>
      <c r="Z219" s="119">
        <v>0</v>
      </c>
      <c r="AA219" s="79" t="s">
        <v>353</v>
      </c>
      <c r="AB219" s="79" t="s">
        <v>353</v>
      </c>
      <c r="AC219" s="79" t="s">
        <v>353</v>
      </c>
      <c r="AE219" s="88" t="s">
        <v>2227</v>
      </c>
      <c r="AF219" s="88"/>
      <c r="AG219" s="91" t="s">
        <v>353</v>
      </c>
      <c r="AH219" s="91" t="s">
        <v>353</v>
      </c>
      <c r="AI219" s="91" t="s">
        <v>353</v>
      </c>
      <c r="AJ219" s="91" t="s">
        <v>353</v>
      </c>
      <c r="AK219" s="91" t="s">
        <v>353</v>
      </c>
      <c r="AL219" s="91" t="s">
        <v>353</v>
      </c>
      <c r="AM219" s="91" t="s">
        <v>353</v>
      </c>
      <c r="AN219" s="91" t="s">
        <v>353</v>
      </c>
      <c r="AO219" s="91" t="s">
        <v>353</v>
      </c>
      <c r="AP219" s="91" t="s">
        <v>353</v>
      </c>
      <c r="AQ219" s="91" t="s">
        <v>353</v>
      </c>
      <c r="AR219" s="91" t="s">
        <v>353</v>
      </c>
      <c r="AS219" s="91" t="s">
        <v>353</v>
      </c>
      <c r="AT219" s="91" t="s">
        <v>353</v>
      </c>
      <c r="AU219" s="91" t="s">
        <v>353</v>
      </c>
      <c r="AV219" s="91" t="s">
        <v>353</v>
      </c>
      <c r="AW219" s="91" t="s">
        <v>353</v>
      </c>
      <c r="AX219" s="91" t="s">
        <v>353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353</v>
      </c>
      <c r="D220" s="351"/>
      <c r="E220" s="125"/>
      <c r="F220" s="123"/>
      <c r="G220" s="277" t="s">
        <v>353</v>
      </c>
      <c r="H220" s="277" t="s">
        <v>353</v>
      </c>
      <c r="I220" s="98"/>
      <c r="J220" s="99"/>
      <c r="K220" s="100"/>
      <c r="L220" s="101"/>
      <c r="M220" s="101"/>
      <c r="N220" s="101"/>
      <c r="O220" s="412" t="s">
        <v>353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353</v>
      </c>
      <c r="Y220" s="105" t="s">
        <v>906</v>
      </c>
      <c r="Z220" s="119">
        <v>0</v>
      </c>
      <c r="AA220" s="79" t="s">
        <v>353</v>
      </c>
      <c r="AB220" s="79" t="s">
        <v>353</v>
      </c>
      <c r="AC220" s="79" t="s">
        <v>353</v>
      </c>
      <c r="AE220" s="88" t="s">
        <v>2227</v>
      </c>
      <c r="AF220" s="88"/>
      <c r="AG220" s="91" t="s">
        <v>353</v>
      </c>
      <c r="AH220" s="91" t="s">
        <v>353</v>
      </c>
      <c r="AI220" s="91" t="s">
        <v>353</v>
      </c>
      <c r="AJ220" s="91" t="s">
        <v>353</v>
      </c>
      <c r="AK220" s="91" t="s">
        <v>353</v>
      </c>
      <c r="AL220" s="91" t="s">
        <v>353</v>
      </c>
      <c r="AM220" s="91" t="s">
        <v>353</v>
      </c>
      <c r="AN220" s="91" t="s">
        <v>353</v>
      </c>
      <c r="AO220" s="91" t="s">
        <v>353</v>
      </c>
      <c r="AP220" s="91" t="s">
        <v>353</v>
      </c>
      <c r="AQ220" s="91" t="s">
        <v>353</v>
      </c>
      <c r="AR220" s="91" t="s">
        <v>353</v>
      </c>
      <c r="AS220" s="91" t="s">
        <v>353</v>
      </c>
      <c r="AT220" s="91" t="s">
        <v>353</v>
      </c>
      <c r="AU220" s="91" t="s">
        <v>353</v>
      </c>
      <c r="AV220" s="91" t="s">
        <v>353</v>
      </c>
      <c r="AW220" s="91" t="s">
        <v>353</v>
      </c>
      <c r="AX220" s="91" t="s">
        <v>353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353</v>
      </c>
      <c r="D221" s="351"/>
      <c r="E221" s="125"/>
      <c r="F221" s="123"/>
      <c r="G221" s="277" t="s">
        <v>353</v>
      </c>
      <c r="H221" s="277" t="s">
        <v>353</v>
      </c>
      <c r="I221" s="98"/>
      <c r="J221" s="99"/>
      <c r="K221" s="100"/>
      <c r="L221" s="101"/>
      <c r="M221" s="101"/>
      <c r="N221" s="101"/>
      <c r="O221" s="412" t="s">
        <v>353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353</v>
      </c>
      <c r="Y221" s="105" t="s">
        <v>906</v>
      </c>
      <c r="Z221" s="119">
        <v>0</v>
      </c>
      <c r="AA221" s="79" t="s">
        <v>353</v>
      </c>
      <c r="AB221" s="79" t="s">
        <v>353</v>
      </c>
      <c r="AC221" s="79" t="s">
        <v>353</v>
      </c>
      <c r="AE221" s="88" t="s">
        <v>2227</v>
      </c>
      <c r="AF221" s="88"/>
      <c r="AG221" s="91" t="s">
        <v>353</v>
      </c>
      <c r="AH221" s="91" t="s">
        <v>353</v>
      </c>
      <c r="AI221" s="91" t="s">
        <v>353</v>
      </c>
      <c r="AJ221" s="91" t="s">
        <v>353</v>
      </c>
      <c r="AK221" s="91" t="s">
        <v>353</v>
      </c>
      <c r="AL221" s="91" t="s">
        <v>353</v>
      </c>
      <c r="AM221" s="91" t="s">
        <v>353</v>
      </c>
      <c r="AN221" s="91" t="s">
        <v>353</v>
      </c>
      <c r="AO221" s="91" t="s">
        <v>353</v>
      </c>
      <c r="AP221" s="91" t="s">
        <v>353</v>
      </c>
      <c r="AQ221" s="91" t="s">
        <v>353</v>
      </c>
      <c r="AR221" s="91" t="s">
        <v>353</v>
      </c>
      <c r="AS221" s="91" t="s">
        <v>353</v>
      </c>
      <c r="AT221" s="91" t="s">
        <v>353</v>
      </c>
      <c r="AU221" s="91" t="s">
        <v>353</v>
      </c>
      <c r="AV221" s="91" t="s">
        <v>353</v>
      </c>
      <c r="AW221" s="91" t="s">
        <v>353</v>
      </c>
      <c r="AX221" s="91" t="s">
        <v>353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353</v>
      </c>
      <c r="D222" s="351"/>
      <c r="E222" s="125"/>
      <c r="F222" s="123"/>
      <c r="G222" s="277" t="s">
        <v>353</v>
      </c>
      <c r="H222" s="277" t="s">
        <v>353</v>
      </c>
      <c r="I222" s="98"/>
      <c r="J222" s="99"/>
      <c r="K222" s="100"/>
      <c r="L222" s="101"/>
      <c r="M222" s="101"/>
      <c r="N222" s="101"/>
      <c r="O222" s="412" t="s">
        <v>353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353</v>
      </c>
      <c r="Y222" s="105" t="s">
        <v>906</v>
      </c>
      <c r="Z222" s="119">
        <v>0</v>
      </c>
      <c r="AA222" s="79" t="s">
        <v>353</v>
      </c>
      <c r="AB222" s="79" t="s">
        <v>353</v>
      </c>
      <c r="AC222" s="79" t="s">
        <v>353</v>
      </c>
      <c r="AE222" s="88" t="s">
        <v>2227</v>
      </c>
      <c r="AF222" s="88"/>
      <c r="AG222" s="91" t="s">
        <v>353</v>
      </c>
      <c r="AH222" s="91" t="s">
        <v>353</v>
      </c>
      <c r="AI222" s="91" t="s">
        <v>353</v>
      </c>
      <c r="AJ222" s="91" t="s">
        <v>353</v>
      </c>
      <c r="AK222" s="91" t="s">
        <v>353</v>
      </c>
      <c r="AL222" s="91" t="s">
        <v>353</v>
      </c>
      <c r="AM222" s="91" t="s">
        <v>353</v>
      </c>
      <c r="AN222" s="91" t="s">
        <v>353</v>
      </c>
      <c r="AO222" s="91" t="s">
        <v>353</v>
      </c>
      <c r="AP222" s="91" t="s">
        <v>353</v>
      </c>
      <c r="AQ222" s="91" t="s">
        <v>353</v>
      </c>
      <c r="AR222" s="91" t="s">
        <v>353</v>
      </c>
      <c r="AS222" s="91" t="s">
        <v>353</v>
      </c>
      <c r="AT222" s="91" t="s">
        <v>353</v>
      </c>
      <c r="AU222" s="91" t="s">
        <v>353</v>
      </c>
      <c r="AV222" s="91" t="s">
        <v>353</v>
      </c>
      <c r="AW222" s="91" t="s">
        <v>353</v>
      </c>
      <c r="AX222" s="91" t="s">
        <v>353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353</v>
      </c>
      <c r="D223" s="351"/>
      <c r="E223" s="125"/>
      <c r="F223" s="123"/>
      <c r="G223" s="277" t="s">
        <v>353</v>
      </c>
      <c r="H223" s="277" t="s">
        <v>353</v>
      </c>
      <c r="I223" s="98"/>
      <c r="J223" s="99"/>
      <c r="K223" s="100"/>
      <c r="L223" s="101"/>
      <c r="M223" s="101"/>
      <c r="N223" s="101"/>
      <c r="O223" s="412" t="s">
        <v>353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353</v>
      </c>
      <c r="Y223" s="105" t="s">
        <v>906</v>
      </c>
      <c r="Z223" s="119">
        <v>0</v>
      </c>
      <c r="AA223" s="79" t="s">
        <v>353</v>
      </c>
      <c r="AB223" s="79" t="s">
        <v>353</v>
      </c>
      <c r="AC223" s="79" t="s">
        <v>353</v>
      </c>
      <c r="AE223" s="88" t="s">
        <v>2227</v>
      </c>
      <c r="AF223" s="88"/>
      <c r="AG223" s="91" t="s">
        <v>353</v>
      </c>
      <c r="AH223" s="91" t="s">
        <v>353</v>
      </c>
      <c r="AI223" s="91" t="s">
        <v>353</v>
      </c>
      <c r="AJ223" s="91" t="s">
        <v>353</v>
      </c>
      <c r="AK223" s="91" t="s">
        <v>353</v>
      </c>
      <c r="AL223" s="91" t="s">
        <v>353</v>
      </c>
      <c r="AM223" s="91" t="s">
        <v>353</v>
      </c>
      <c r="AN223" s="91" t="s">
        <v>353</v>
      </c>
      <c r="AO223" s="91" t="s">
        <v>353</v>
      </c>
      <c r="AP223" s="91" t="s">
        <v>353</v>
      </c>
      <c r="AQ223" s="91" t="s">
        <v>353</v>
      </c>
      <c r="AR223" s="91" t="s">
        <v>353</v>
      </c>
      <c r="AS223" s="91" t="s">
        <v>353</v>
      </c>
      <c r="AT223" s="91" t="s">
        <v>353</v>
      </c>
      <c r="AU223" s="91" t="s">
        <v>353</v>
      </c>
      <c r="AV223" s="91" t="s">
        <v>353</v>
      </c>
      <c r="AW223" s="91" t="s">
        <v>353</v>
      </c>
      <c r="AX223" s="91" t="s">
        <v>353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353</v>
      </c>
      <c r="D224" s="351"/>
      <c r="E224" s="125"/>
      <c r="F224" s="123"/>
      <c r="G224" s="277" t="s">
        <v>353</v>
      </c>
      <c r="H224" s="277" t="s">
        <v>353</v>
      </c>
      <c r="I224" s="98"/>
      <c r="J224" s="99"/>
      <c r="K224" s="100"/>
      <c r="L224" s="101"/>
      <c r="M224" s="101"/>
      <c r="N224" s="101"/>
      <c r="O224" s="412" t="s">
        <v>353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353</v>
      </c>
      <c r="Y224" s="105" t="s">
        <v>906</v>
      </c>
      <c r="Z224" s="119">
        <v>0</v>
      </c>
      <c r="AA224" s="79" t="s">
        <v>353</v>
      </c>
      <c r="AB224" s="79" t="s">
        <v>353</v>
      </c>
      <c r="AC224" s="79" t="s">
        <v>353</v>
      </c>
      <c r="AE224" s="88" t="s">
        <v>2227</v>
      </c>
      <c r="AF224" s="88"/>
      <c r="AG224" s="91" t="s">
        <v>353</v>
      </c>
      <c r="AH224" s="91" t="s">
        <v>353</v>
      </c>
      <c r="AI224" s="91" t="s">
        <v>353</v>
      </c>
      <c r="AJ224" s="91" t="s">
        <v>353</v>
      </c>
      <c r="AK224" s="91" t="s">
        <v>353</v>
      </c>
      <c r="AL224" s="91" t="s">
        <v>353</v>
      </c>
      <c r="AM224" s="91" t="s">
        <v>353</v>
      </c>
      <c r="AN224" s="91" t="s">
        <v>353</v>
      </c>
      <c r="AO224" s="91" t="s">
        <v>353</v>
      </c>
      <c r="AP224" s="91" t="s">
        <v>353</v>
      </c>
      <c r="AQ224" s="91" t="s">
        <v>353</v>
      </c>
      <c r="AR224" s="91" t="s">
        <v>353</v>
      </c>
      <c r="AS224" s="91" t="s">
        <v>353</v>
      </c>
      <c r="AT224" s="91" t="s">
        <v>353</v>
      </c>
      <c r="AU224" s="91" t="s">
        <v>353</v>
      </c>
      <c r="AV224" s="91" t="s">
        <v>353</v>
      </c>
      <c r="AW224" s="91" t="s">
        <v>353</v>
      </c>
      <c r="AX224" s="91" t="s">
        <v>353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353</v>
      </c>
      <c r="D225" s="351"/>
      <c r="E225" s="125"/>
      <c r="F225" s="123"/>
      <c r="G225" s="277" t="s">
        <v>353</v>
      </c>
      <c r="H225" s="277" t="s">
        <v>353</v>
      </c>
      <c r="I225" s="98"/>
      <c r="J225" s="99"/>
      <c r="K225" s="100"/>
      <c r="L225" s="101"/>
      <c r="M225" s="101"/>
      <c r="N225" s="101"/>
      <c r="O225" s="412" t="s">
        <v>353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353</v>
      </c>
      <c r="Y225" s="105" t="s">
        <v>906</v>
      </c>
      <c r="Z225" s="119">
        <v>0</v>
      </c>
      <c r="AA225" s="79" t="s">
        <v>353</v>
      </c>
      <c r="AB225" s="79" t="s">
        <v>353</v>
      </c>
      <c r="AC225" s="79" t="s">
        <v>353</v>
      </c>
      <c r="AE225" s="88" t="s">
        <v>2227</v>
      </c>
      <c r="AF225" s="88"/>
      <c r="AG225" s="91" t="s">
        <v>353</v>
      </c>
      <c r="AH225" s="91" t="s">
        <v>353</v>
      </c>
      <c r="AI225" s="91" t="s">
        <v>353</v>
      </c>
      <c r="AJ225" s="91" t="s">
        <v>353</v>
      </c>
      <c r="AK225" s="91" t="s">
        <v>353</v>
      </c>
      <c r="AL225" s="91" t="s">
        <v>353</v>
      </c>
      <c r="AM225" s="91" t="s">
        <v>353</v>
      </c>
      <c r="AN225" s="91" t="s">
        <v>353</v>
      </c>
      <c r="AO225" s="91" t="s">
        <v>353</v>
      </c>
      <c r="AP225" s="91" t="s">
        <v>353</v>
      </c>
      <c r="AQ225" s="91" t="s">
        <v>353</v>
      </c>
      <c r="AR225" s="91" t="s">
        <v>353</v>
      </c>
      <c r="AS225" s="91" t="s">
        <v>353</v>
      </c>
      <c r="AT225" s="91" t="s">
        <v>353</v>
      </c>
      <c r="AU225" s="91" t="s">
        <v>353</v>
      </c>
      <c r="AV225" s="91" t="s">
        <v>353</v>
      </c>
      <c r="AW225" s="91" t="s">
        <v>353</v>
      </c>
      <c r="AX225" s="91" t="s">
        <v>353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353</v>
      </c>
      <c r="D226" s="351"/>
      <c r="E226" s="125"/>
      <c r="F226" s="123"/>
      <c r="G226" s="277" t="s">
        <v>353</v>
      </c>
      <c r="H226" s="277" t="s">
        <v>353</v>
      </c>
      <c r="I226" s="98"/>
      <c r="J226" s="99"/>
      <c r="K226" s="100"/>
      <c r="L226" s="101"/>
      <c r="M226" s="101"/>
      <c r="N226" s="101"/>
      <c r="O226" s="412" t="s">
        <v>353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353</v>
      </c>
      <c r="Y226" s="105" t="s">
        <v>906</v>
      </c>
      <c r="Z226" s="119">
        <v>0</v>
      </c>
      <c r="AA226" s="79" t="s">
        <v>353</v>
      </c>
      <c r="AB226" s="79" t="s">
        <v>353</v>
      </c>
      <c r="AC226" s="79" t="s">
        <v>353</v>
      </c>
      <c r="AE226" s="88" t="s">
        <v>2227</v>
      </c>
      <c r="AF226" s="88"/>
      <c r="AG226" s="91" t="s">
        <v>353</v>
      </c>
      <c r="AH226" s="91" t="s">
        <v>353</v>
      </c>
      <c r="AI226" s="91" t="s">
        <v>353</v>
      </c>
      <c r="AJ226" s="91" t="s">
        <v>353</v>
      </c>
      <c r="AK226" s="91" t="s">
        <v>353</v>
      </c>
      <c r="AL226" s="91" t="s">
        <v>353</v>
      </c>
      <c r="AM226" s="91" t="s">
        <v>353</v>
      </c>
      <c r="AN226" s="91" t="s">
        <v>353</v>
      </c>
      <c r="AO226" s="91" t="s">
        <v>353</v>
      </c>
      <c r="AP226" s="91" t="s">
        <v>353</v>
      </c>
      <c r="AQ226" s="91" t="s">
        <v>353</v>
      </c>
      <c r="AR226" s="91" t="s">
        <v>353</v>
      </c>
      <c r="AS226" s="91" t="s">
        <v>353</v>
      </c>
      <c r="AT226" s="91" t="s">
        <v>353</v>
      </c>
      <c r="AU226" s="91" t="s">
        <v>353</v>
      </c>
      <c r="AV226" s="91" t="s">
        <v>353</v>
      </c>
      <c r="AW226" s="91" t="s">
        <v>353</v>
      </c>
      <c r="AX226" s="91" t="s">
        <v>353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353</v>
      </c>
      <c r="D227" s="351"/>
      <c r="E227" s="125"/>
      <c r="F227" s="123"/>
      <c r="G227" s="277" t="s">
        <v>353</v>
      </c>
      <c r="H227" s="277" t="s">
        <v>353</v>
      </c>
      <c r="I227" s="98"/>
      <c r="J227" s="99"/>
      <c r="K227" s="100"/>
      <c r="L227" s="101"/>
      <c r="M227" s="101"/>
      <c r="N227" s="101"/>
      <c r="O227" s="412" t="s">
        <v>353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353</v>
      </c>
      <c r="Y227" s="105" t="s">
        <v>906</v>
      </c>
      <c r="Z227" s="119">
        <v>0</v>
      </c>
      <c r="AA227" s="79" t="s">
        <v>353</v>
      </c>
      <c r="AB227" s="79" t="s">
        <v>353</v>
      </c>
      <c r="AC227" s="79" t="s">
        <v>353</v>
      </c>
      <c r="AE227" s="88" t="s">
        <v>2227</v>
      </c>
      <c r="AF227" s="88"/>
      <c r="AG227" s="91" t="s">
        <v>353</v>
      </c>
      <c r="AH227" s="91" t="s">
        <v>353</v>
      </c>
      <c r="AI227" s="91" t="s">
        <v>353</v>
      </c>
      <c r="AJ227" s="91" t="s">
        <v>353</v>
      </c>
      <c r="AK227" s="91" t="s">
        <v>353</v>
      </c>
      <c r="AL227" s="91" t="s">
        <v>353</v>
      </c>
      <c r="AM227" s="91" t="s">
        <v>353</v>
      </c>
      <c r="AN227" s="91" t="s">
        <v>353</v>
      </c>
      <c r="AO227" s="91" t="s">
        <v>353</v>
      </c>
      <c r="AP227" s="91" t="s">
        <v>353</v>
      </c>
      <c r="AQ227" s="91" t="s">
        <v>353</v>
      </c>
      <c r="AR227" s="91" t="s">
        <v>353</v>
      </c>
      <c r="AS227" s="91" t="s">
        <v>353</v>
      </c>
      <c r="AT227" s="91" t="s">
        <v>353</v>
      </c>
      <c r="AU227" s="91" t="s">
        <v>353</v>
      </c>
      <c r="AV227" s="91" t="s">
        <v>353</v>
      </c>
      <c r="AW227" s="91" t="s">
        <v>353</v>
      </c>
      <c r="AX227" s="91" t="s">
        <v>353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353</v>
      </c>
      <c r="D228" s="351"/>
      <c r="E228" s="125"/>
      <c r="F228" s="123"/>
      <c r="G228" s="277" t="s">
        <v>353</v>
      </c>
      <c r="H228" s="277" t="s">
        <v>353</v>
      </c>
      <c r="I228" s="98"/>
      <c r="J228" s="99"/>
      <c r="K228" s="100"/>
      <c r="L228" s="101"/>
      <c r="M228" s="101"/>
      <c r="N228" s="101"/>
      <c r="O228" s="412" t="s">
        <v>353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353</v>
      </c>
      <c r="Y228" s="105" t="s">
        <v>906</v>
      </c>
      <c r="Z228" s="119">
        <v>0</v>
      </c>
      <c r="AA228" s="79" t="s">
        <v>353</v>
      </c>
      <c r="AB228" s="79" t="s">
        <v>353</v>
      </c>
      <c r="AC228" s="79" t="s">
        <v>353</v>
      </c>
      <c r="AE228" s="88" t="s">
        <v>2227</v>
      </c>
      <c r="AF228" s="88"/>
      <c r="AG228" s="91" t="s">
        <v>353</v>
      </c>
      <c r="AH228" s="91" t="s">
        <v>353</v>
      </c>
      <c r="AI228" s="91" t="s">
        <v>353</v>
      </c>
      <c r="AJ228" s="91" t="s">
        <v>353</v>
      </c>
      <c r="AK228" s="91" t="s">
        <v>353</v>
      </c>
      <c r="AL228" s="91" t="s">
        <v>353</v>
      </c>
      <c r="AM228" s="91" t="s">
        <v>353</v>
      </c>
      <c r="AN228" s="91" t="s">
        <v>353</v>
      </c>
      <c r="AO228" s="91" t="s">
        <v>353</v>
      </c>
      <c r="AP228" s="91" t="s">
        <v>353</v>
      </c>
      <c r="AQ228" s="91" t="s">
        <v>353</v>
      </c>
      <c r="AR228" s="91" t="s">
        <v>353</v>
      </c>
      <c r="AS228" s="91" t="s">
        <v>353</v>
      </c>
      <c r="AT228" s="91" t="s">
        <v>353</v>
      </c>
      <c r="AU228" s="91" t="s">
        <v>353</v>
      </c>
      <c r="AV228" s="91" t="s">
        <v>353</v>
      </c>
      <c r="AW228" s="91" t="s">
        <v>353</v>
      </c>
      <c r="AX228" s="91" t="s">
        <v>353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353</v>
      </c>
      <c r="D229" s="351"/>
      <c r="E229" s="125"/>
      <c r="F229" s="123"/>
      <c r="G229" s="277" t="s">
        <v>353</v>
      </c>
      <c r="H229" s="277" t="s">
        <v>353</v>
      </c>
      <c r="I229" s="98"/>
      <c r="J229" s="99"/>
      <c r="K229" s="100"/>
      <c r="L229" s="101"/>
      <c r="M229" s="101"/>
      <c r="N229" s="101"/>
      <c r="O229" s="412" t="s">
        <v>353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353</v>
      </c>
      <c r="Y229" s="105" t="s">
        <v>906</v>
      </c>
      <c r="Z229" s="119">
        <v>0</v>
      </c>
      <c r="AA229" s="79" t="s">
        <v>353</v>
      </c>
      <c r="AB229" s="79" t="s">
        <v>353</v>
      </c>
      <c r="AC229" s="79" t="s">
        <v>353</v>
      </c>
      <c r="AE229" s="88" t="s">
        <v>2227</v>
      </c>
      <c r="AF229" s="88"/>
      <c r="AG229" s="91" t="s">
        <v>353</v>
      </c>
      <c r="AH229" s="91" t="s">
        <v>353</v>
      </c>
      <c r="AI229" s="91" t="s">
        <v>353</v>
      </c>
      <c r="AJ229" s="91" t="s">
        <v>353</v>
      </c>
      <c r="AK229" s="91" t="s">
        <v>353</v>
      </c>
      <c r="AL229" s="91" t="s">
        <v>353</v>
      </c>
      <c r="AM229" s="91" t="s">
        <v>353</v>
      </c>
      <c r="AN229" s="91" t="s">
        <v>353</v>
      </c>
      <c r="AO229" s="91" t="s">
        <v>353</v>
      </c>
      <c r="AP229" s="91" t="s">
        <v>353</v>
      </c>
      <c r="AQ229" s="91" t="s">
        <v>353</v>
      </c>
      <c r="AR229" s="91" t="s">
        <v>353</v>
      </c>
      <c r="AS229" s="91" t="s">
        <v>353</v>
      </c>
      <c r="AT229" s="91" t="s">
        <v>353</v>
      </c>
      <c r="AU229" s="91" t="s">
        <v>353</v>
      </c>
      <c r="AV229" s="91" t="s">
        <v>353</v>
      </c>
      <c r="AW229" s="91" t="s">
        <v>353</v>
      </c>
      <c r="AX229" s="91" t="s">
        <v>353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353</v>
      </c>
      <c r="D230" s="351"/>
      <c r="E230" s="125"/>
      <c r="F230" s="123"/>
      <c r="G230" s="277" t="s">
        <v>353</v>
      </c>
      <c r="H230" s="277" t="s">
        <v>353</v>
      </c>
      <c r="I230" s="98"/>
      <c r="J230" s="99"/>
      <c r="K230" s="100"/>
      <c r="L230" s="101"/>
      <c r="M230" s="101"/>
      <c r="N230" s="101"/>
      <c r="O230" s="412" t="s">
        <v>353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353</v>
      </c>
      <c r="Y230" s="105" t="s">
        <v>906</v>
      </c>
      <c r="Z230" s="119">
        <v>0</v>
      </c>
      <c r="AA230" s="79" t="s">
        <v>353</v>
      </c>
      <c r="AB230" s="79" t="s">
        <v>353</v>
      </c>
      <c r="AC230" s="79" t="s">
        <v>353</v>
      </c>
      <c r="AE230" s="88" t="s">
        <v>2227</v>
      </c>
      <c r="AF230" s="88"/>
      <c r="AG230" s="91" t="s">
        <v>353</v>
      </c>
      <c r="AH230" s="91" t="s">
        <v>353</v>
      </c>
      <c r="AI230" s="91" t="s">
        <v>353</v>
      </c>
      <c r="AJ230" s="91" t="s">
        <v>353</v>
      </c>
      <c r="AK230" s="91" t="s">
        <v>353</v>
      </c>
      <c r="AL230" s="91" t="s">
        <v>353</v>
      </c>
      <c r="AM230" s="91" t="s">
        <v>353</v>
      </c>
      <c r="AN230" s="91" t="s">
        <v>353</v>
      </c>
      <c r="AO230" s="91" t="s">
        <v>353</v>
      </c>
      <c r="AP230" s="91" t="s">
        <v>353</v>
      </c>
      <c r="AQ230" s="91" t="s">
        <v>353</v>
      </c>
      <c r="AR230" s="91" t="s">
        <v>353</v>
      </c>
      <c r="AS230" s="91" t="s">
        <v>353</v>
      </c>
      <c r="AT230" s="91" t="s">
        <v>353</v>
      </c>
      <c r="AU230" s="91" t="s">
        <v>353</v>
      </c>
      <c r="AV230" s="91" t="s">
        <v>353</v>
      </c>
      <c r="AW230" s="91" t="s">
        <v>353</v>
      </c>
      <c r="AX230" s="91" t="s">
        <v>353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353</v>
      </c>
      <c r="D231" s="351"/>
      <c r="E231" s="125"/>
      <c r="F231" s="123"/>
      <c r="G231" s="277" t="s">
        <v>353</v>
      </c>
      <c r="H231" s="277" t="s">
        <v>353</v>
      </c>
      <c r="I231" s="98"/>
      <c r="J231" s="99"/>
      <c r="K231" s="100"/>
      <c r="L231" s="101"/>
      <c r="M231" s="101"/>
      <c r="N231" s="101"/>
      <c r="O231" s="412" t="s">
        <v>353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353</v>
      </c>
      <c r="Y231" s="105" t="s">
        <v>906</v>
      </c>
      <c r="Z231" s="119">
        <v>0</v>
      </c>
      <c r="AA231" s="79" t="s">
        <v>353</v>
      </c>
      <c r="AB231" s="79" t="s">
        <v>353</v>
      </c>
      <c r="AC231" s="79" t="s">
        <v>353</v>
      </c>
      <c r="AE231" s="88" t="s">
        <v>2227</v>
      </c>
      <c r="AF231" s="88"/>
      <c r="AG231" s="91" t="s">
        <v>353</v>
      </c>
      <c r="AH231" s="91" t="s">
        <v>353</v>
      </c>
      <c r="AI231" s="91" t="s">
        <v>353</v>
      </c>
      <c r="AJ231" s="91" t="s">
        <v>353</v>
      </c>
      <c r="AK231" s="91" t="s">
        <v>353</v>
      </c>
      <c r="AL231" s="91" t="s">
        <v>353</v>
      </c>
      <c r="AM231" s="91" t="s">
        <v>353</v>
      </c>
      <c r="AN231" s="91" t="s">
        <v>353</v>
      </c>
      <c r="AO231" s="91" t="s">
        <v>353</v>
      </c>
      <c r="AP231" s="91" t="s">
        <v>353</v>
      </c>
      <c r="AQ231" s="91" t="s">
        <v>353</v>
      </c>
      <c r="AR231" s="91" t="s">
        <v>353</v>
      </c>
      <c r="AS231" s="91" t="s">
        <v>353</v>
      </c>
      <c r="AT231" s="91" t="s">
        <v>353</v>
      </c>
      <c r="AU231" s="91" t="s">
        <v>353</v>
      </c>
      <c r="AV231" s="91" t="s">
        <v>353</v>
      </c>
      <c r="AW231" s="91" t="s">
        <v>353</v>
      </c>
      <c r="AX231" s="91" t="s">
        <v>353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122</v>
      </c>
      <c r="D232" s="351"/>
      <c r="E232" s="263"/>
      <c r="F232" s="264"/>
      <c r="G232" s="264"/>
      <c r="H232" s="392" t="s">
        <v>420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S174:S175"/>
    <mergeCell ref="E174:E175"/>
    <mergeCell ref="F174:F175"/>
    <mergeCell ref="G174:G175"/>
    <mergeCell ref="H174:H175"/>
    <mergeCell ref="U174:U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50:I51"/>
    <mergeCell ref="J50:J51"/>
    <mergeCell ref="K50:K51"/>
    <mergeCell ref="S50:S51"/>
    <mergeCell ref="E50:E51"/>
    <mergeCell ref="F50:F51"/>
    <mergeCell ref="G50:G51"/>
    <mergeCell ref="H50:H51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I21:I22"/>
    <mergeCell ref="J21:J22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K176:K177"/>
    <mergeCell ref="E145:E146"/>
    <mergeCell ref="F145:F146"/>
    <mergeCell ref="G145:G146"/>
    <mergeCell ref="H145:H146"/>
    <mergeCell ref="I145:I146"/>
    <mergeCell ref="J145:J146"/>
    <mergeCell ref="I174:I175"/>
    <mergeCell ref="J174:J175"/>
    <mergeCell ref="K174:K175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42891.427355555599</v>
      </c>
      <c r="V1" s="235"/>
      <c r="AA1" s="179" t="s">
        <v>1371</v>
      </c>
      <c r="AB1" s="179" t="s">
        <v>1371</v>
      </c>
      <c r="AC1" s="179" t="s">
        <v>1371</v>
      </c>
      <c r="AZ1" s="179" t="s">
        <v>1371</v>
      </c>
      <c r="BA1" s="179" t="s">
        <v>1371</v>
      </c>
      <c r="BB1" s="179" t="s">
        <v>1371</v>
      </c>
      <c r="BC1" s="179" t="s">
        <v>1371</v>
      </c>
      <c r="BD1" s="179" t="s">
        <v>1371</v>
      </c>
      <c r="BE1" s="179" t="s">
        <v>1371</v>
      </c>
      <c r="BF1" s="179" t="s">
        <v>1371</v>
      </c>
      <c r="BG1" s="179" t="s">
        <v>1371</v>
      </c>
      <c r="BH1" s="179" t="s">
        <v>1371</v>
      </c>
      <c r="BI1" s="179" t="s">
        <v>1371</v>
      </c>
      <c r="BJ1" s="179" t="s">
        <v>1371</v>
      </c>
      <c r="BK1" s="179" t="s">
        <v>1371</v>
      </c>
      <c r="BL1" s="179" t="s">
        <v>1371</v>
      </c>
      <c r="BM1" s="179" t="s">
        <v>1371</v>
      </c>
      <c r="BN1" s="179" t="s">
        <v>1371</v>
      </c>
      <c r="BO1" s="179" t="s">
        <v>1371</v>
      </c>
      <c r="BP1" s="179" t="s">
        <v>1371</v>
      </c>
      <c r="BQ1" s="179" t="s">
        <v>1371</v>
      </c>
      <c r="BR1" s="179" t="s">
        <v>1371</v>
      </c>
      <c r="BS1" s="179" t="s">
        <v>1371</v>
      </c>
      <c r="BT1" s="179" t="s">
        <v>1371</v>
      </c>
      <c r="BU1" s="179" t="s">
        <v>1371</v>
      </c>
      <c r="BV1" s="179" t="s">
        <v>1371</v>
      </c>
      <c r="BW1" s="179" t="s">
        <v>1371</v>
      </c>
      <c r="BX1" s="179" t="s">
        <v>1371</v>
      </c>
      <c r="BY1" s="179" t="s">
        <v>1371</v>
      </c>
      <c r="BZ1" s="179" t="s">
        <v>1371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1347</v>
      </c>
      <c r="R14" s="80" t="s">
        <v>1348</v>
      </c>
      <c r="S14" s="80" t="s">
        <v>1733</v>
      </c>
      <c r="T14" s="264"/>
      <c r="U14" s="80" t="s">
        <v>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508</v>
      </c>
      <c r="D16" s="351"/>
      <c r="E16" s="296"/>
      <c r="F16" s="296"/>
      <c r="G16" s="274" t="s">
        <v>776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373">
        <v>0</v>
      </c>
      <c r="R16" s="93"/>
      <c r="S16" s="94"/>
      <c r="T16" s="264"/>
      <c r="U16" s="404">
        <v>0</v>
      </c>
      <c r="V16" s="263"/>
      <c r="X16" s="2" t="s">
        <v>1064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188</v>
      </c>
      <c r="F19" s="1004" t="s">
        <v>1191</v>
      </c>
      <c r="G19" s="1004" t="s">
        <v>1192</v>
      </c>
      <c r="H19" s="1004" t="s">
        <v>1193</v>
      </c>
      <c r="I19" s="1004" t="s">
        <v>1801</v>
      </c>
      <c r="J19" s="1004" t="s">
        <v>1802</v>
      </c>
      <c r="K19" s="1004" t="s">
        <v>818</v>
      </c>
      <c r="L19" s="75" t="s">
        <v>682</v>
      </c>
      <c r="M19" s="81"/>
      <c r="N19" s="81"/>
      <c r="O19" s="76"/>
      <c r="P19" s="323"/>
      <c r="Q19" s="75" t="s">
        <v>1732</v>
      </c>
      <c r="R19" s="76"/>
      <c r="S19" s="1004" t="s">
        <v>1733</v>
      </c>
      <c r="T19" s="323"/>
      <c r="U19" s="1004" t="s">
        <v>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524</v>
      </c>
      <c r="M20" s="36" t="s">
        <v>396</v>
      </c>
      <c r="N20" s="36" t="s">
        <v>525</v>
      </c>
      <c r="O20" s="36" t="s">
        <v>28</v>
      </c>
      <c r="P20" s="323"/>
      <c r="Q20" s="36" t="s">
        <v>524</v>
      </c>
      <c r="R20" s="36" t="s">
        <v>396</v>
      </c>
      <c r="S20" s="1005"/>
      <c r="T20" s="323"/>
      <c r="U20" s="1005"/>
      <c r="V20" s="263"/>
      <c r="Y20" s="79"/>
      <c r="AE20" s="605" t="s">
        <v>659</v>
      </c>
      <c r="AX20" s="605" t="s">
        <v>659</v>
      </c>
      <c r="BA20" s="79" t="s">
        <v>1005</v>
      </c>
      <c r="BB20" s="79" t="s">
        <v>1005</v>
      </c>
      <c r="BC20" s="79" t="s">
        <v>951</v>
      </c>
      <c r="BD20" s="79" t="s">
        <v>951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1918</v>
      </c>
      <c r="BJ20" s="79" t="s">
        <v>102</v>
      </c>
      <c r="BK20" s="79" t="s">
        <v>87</v>
      </c>
      <c r="BL20" s="79" t="s">
        <v>478</v>
      </c>
      <c r="BM20" s="605" t="s">
        <v>88</v>
      </c>
      <c r="BN20" s="605" t="s">
        <v>88</v>
      </c>
      <c r="BO20" s="605" t="s">
        <v>88</v>
      </c>
      <c r="BP20" s="79" t="s">
        <v>1668</v>
      </c>
      <c r="BQ20" s="79" t="s">
        <v>64</v>
      </c>
      <c r="BR20" s="911" t="s">
        <v>90</v>
      </c>
      <c r="BS20" s="605" t="s">
        <v>911</v>
      </c>
      <c r="BT20" s="79" t="s">
        <v>911</v>
      </c>
      <c r="BU20" s="79" t="s">
        <v>2163</v>
      </c>
      <c r="BV20" s="79" t="s">
        <v>1004</v>
      </c>
      <c r="BW20" s="79" t="s">
        <v>1004</v>
      </c>
      <c r="BX20" s="79" t="s">
        <v>91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102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262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471</v>
      </c>
      <c r="Y23" s="405" t="s">
        <v>1369</v>
      </c>
      <c r="Z23" s="405" t="s">
        <v>81</v>
      </c>
      <c r="AA23" s="405" t="s">
        <v>1962</v>
      </c>
      <c r="AB23" s="405" t="s">
        <v>908</v>
      </c>
      <c r="AC23" s="405" t="s">
        <v>1006</v>
      </c>
      <c r="AE23" s="405" t="s">
        <v>975</v>
      </c>
      <c r="AF23" s="90"/>
      <c r="AG23" s="409" t="s">
        <v>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976</v>
      </c>
      <c r="BB23" s="384">
        <v>0.05</v>
      </c>
      <c r="BC23" s="79" t="s">
        <v>83</v>
      </c>
      <c r="BD23" s="384"/>
      <c r="BE23" s="79" t="s">
        <v>262</v>
      </c>
      <c r="BF23" s="79" t="s">
        <v>84</v>
      </c>
      <c r="BG23" s="79" t="s">
        <v>84</v>
      </c>
      <c r="BH23" s="79" t="s">
        <v>84</v>
      </c>
      <c r="BI23" s="79" t="s">
        <v>38</v>
      </c>
      <c r="BJ23" s="79" t="s">
        <v>1937</v>
      </c>
      <c r="BK23" s="79" t="s">
        <v>16</v>
      </c>
      <c r="BL23" s="79" t="s">
        <v>265</v>
      </c>
      <c r="BM23" s="605" t="s">
        <v>908</v>
      </c>
      <c r="BN23" s="605" t="s">
        <v>1006</v>
      </c>
      <c r="BO23" s="605" t="s">
        <v>661</v>
      </c>
      <c r="BP23" s="79" t="s">
        <v>268</v>
      </c>
      <c r="BQ23" s="79" t="s">
        <v>269</v>
      </c>
      <c r="BR23" s="911" t="s">
        <v>22</v>
      </c>
      <c r="BS23" s="605" t="s">
        <v>662</v>
      </c>
      <c r="BT23" s="79" t="s">
        <v>819</v>
      </c>
      <c r="BU23" s="79" t="s">
        <v>18</v>
      </c>
      <c r="BV23" s="79" t="s">
        <v>1938</v>
      </c>
      <c r="BW23" s="79" t="s">
        <v>1938</v>
      </c>
      <c r="BX23" s="79" t="s">
        <v>1939</v>
      </c>
      <c r="BY23" s="79" t="s">
        <v>1939</v>
      </c>
      <c r="BZ23" s="608" t="s">
        <v>658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274</v>
      </c>
      <c r="F24" s="13" t="s">
        <v>274</v>
      </c>
      <c r="G24" s="13"/>
      <c r="H24" s="13"/>
      <c r="I24" s="13"/>
      <c r="J24" s="84" t="s">
        <v>1692</v>
      </c>
      <c r="K24" s="13" t="s">
        <v>1110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1110</v>
      </c>
      <c r="R24" s="13" t="s">
        <v>1110</v>
      </c>
      <c r="S24" s="13" t="s">
        <v>1110</v>
      </c>
      <c r="T24" s="264"/>
      <c r="U24" s="13" t="s">
        <v>1110</v>
      </c>
      <c r="V24" s="263"/>
      <c r="X24" s="405"/>
      <c r="Y24" s="405" t="s">
        <v>477</v>
      </c>
      <c r="Z24" s="405" t="s">
        <v>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1846</v>
      </c>
      <c r="BB24" s="79" t="s">
        <v>80</v>
      </c>
      <c r="BC24" s="79" t="s">
        <v>984</v>
      </c>
      <c r="BD24" s="79" t="s">
        <v>984</v>
      </c>
      <c r="BE24" s="79" t="s">
        <v>80</v>
      </c>
      <c r="BF24" s="79" t="s">
        <v>85</v>
      </c>
      <c r="BG24" s="79" t="s">
        <v>14</v>
      </c>
      <c r="BH24" s="79" t="s">
        <v>80</v>
      </c>
      <c r="BI24" s="79" t="s">
        <v>80</v>
      </c>
      <c r="BJ24" s="79" t="s">
        <v>984</v>
      </c>
      <c r="BK24" s="79" t="s">
        <v>264</v>
      </c>
      <c r="BL24" s="79" t="s">
        <v>80</v>
      </c>
      <c r="BM24" s="605"/>
      <c r="BN24" s="605" t="s">
        <v>267</v>
      </c>
      <c r="BO24" s="605" t="s">
        <v>80</v>
      </c>
      <c r="BP24" s="79" t="s">
        <v>80</v>
      </c>
      <c r="BQ24" s="79" t="s">
        <v>21</v>
      </c>
      <c r="BR24" s="911" t="s">
        <v>23</v>
      </c>
      <c r="BS24" s="605" t="s">
        <v>663</v>
      </c>
      <c r="BT24" s="79" t="s">
        <v>39</v>
      </c>
      <c r="BU24" s="79" t="s">
        <v>984</v>
      </c>
      <c r="BV24" s="79" t="s">
        <v>984</v>
      </c>
      <c r="BW24" s="79" t="s">
        <v>984</v>
      </c>
      <c r="BX24" s="88" t="s">
        <v>984</v>
      </c>
      <c r="BY24" s="88" t="s">
        <v>984</v>
      </c>
      <c r="BZ24" s="608" t="s">
        <v>671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1608</v>
      </c>
      <c r="D26" s="351"/>
      <c r="E26" s="394" t="s">
        <v>190</v>
      </c>
      <c r="F26" s="395">
        <v>0</v>
      </c>
      <c r="G26" s="277" t="s">
        <v>910</v>
      </c>
      <c r="H26" s="277" t="s">
        <v>314</v>
      </c>
      <c r="I26" s="396">
        <v>1</v>
      </c>
      <c r="J26" s="397">
        <v>1</v>
      </c>
      <c r="K26" s="100"/>
      <c r="L26" s="101"/>
      <c r="M26" s="657"/>
      <c r="N26" s="658"/>
      <c r="O26" s="412" t="s">
        <v>353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1608</v>
      </c>
      <c r="Y26" s="103" t="s">
        <v>1566</v>
      </c>
      <c r="Z26" s="118">
        <v>0</v>
      </c>
      <c r="AA26" s="79" t="s">
        <v>909</v>
      </c>
      <c r="AB26" s="79" t="s">
        <v>909</v>
      </c>
      <c r="AC26" s="79" t="s">
        <v>102</v>
      </c>
      <c r="AE26" s="88" t="s">
        <v>2227</v>
      </c>
      <c r="AF26" s="88"/>
      <c r="AG26" s="91" t="s">
        <v>353</v>
      </c>
      <c r="AH26" s="91" t="s">
        <v>353</v>
      </c>
      <c r="AI26" s="91" t="s">
        <v>353</v>
      </c>
      <c r="AJ26" s="91" t="s">
        <v>353</v>
      </c>
      <c r="AK26" s="91" t="s">
        <v>353</v>
      </c>
      <c r="AL26" s="91" t="s">
        <v>353</v>
      </c>
      <c r="AM26" s="91" t="s">
        <v>353</v>
      </c>
      <c r="AN26" s="91" t="s">
        <v>353</v>
      </c>
      <c r="AO26" s="91" t="s">
        <v>353</v>
      </c>
      <c r="AP26" s="91" t="s">
        <v>353</v>
      </c>
      <c r="AQ26" s="91" t="s">
        <v>353</v>
      </c>
      <c r="AR26" s="91" t="s">
        <v>353</v>
      </c>
      <c r="AS26" s="91" t="s">
        <v>353</v>
      </c>
      <c r="AT26" s="91" t="s">
        <v>353</v>
      </c>
      <c r="AU26" s="91" t="s">
        <v>353</v>
      </c>
      <c r="AV26" s="91" t="s">
        <v>353</v>
      </c>
      <c r="AW26" s="91" t="s">
        <v>353</v>
      </c>
      <c r="AX26" s="91" t="s">
        <v>353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353</v>
      </c>
      <c r="D27" s="351"/>
      <c r="E27" s="125"/>
      <c r="F27" s="123"/>
      <c r="G27" s="277" t="s">
        <v>353</v>
      </c>
      <c r="H27" s="277" t="s">
        <v>353</v>
      </c>
      <c r="I27" s="98"/>
      <c r="J27" s="99"/>
      <c r="K27" s="100"/>
      <c r="L27" s="101"/>
      <c r="M27" s="659"/>
      <c r="N27" s="660"/>
      <c r="O27" s="412" t="s">
        <v>353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353</v>
      </c>
      <c r="Y27" s="105" t="s">
        <v>906</v>
      </c>
      <c r="Z27" s="119">
        <v>0</v>
      </c>
      <c r="AA27" s="79" t="s">
        <v>353</v>
      </c>
      <c r="AB27" s="79" t="s">
        <v>353</v>
      </c>
      <c r="AC27" s="79" t="s">
        <v>353</v>
      </c>
      <c r="AE27" s="88" t="s">
        <v>2227</v>
      </c>
      <c r="AF27" s="88"/>
      <c r="AG27" s="91" t="s">
        <v>353</v>
      </c>
      <c r="AH27" s="91" t="s">
        <v>353</v>
      </c>
      <c r="AI27" s="91" t="s">
        <v>353</v>
      </c>
      <c r="AJ27" s="91" t="s">
        <v>353</v>
      </c>
      <c r="AK27" s="91" t="s">
        <v>353</v>
      </c>
      <c r="AL27" s="91" t="s">
        <v>353</v>
      </c>
      <c r="AM27" s="91" t="s">
        <v>353</v>
      </c>
      <c r="AN27" s="91" t="s">
        <v>353</v>
      </c>
      <c r="AO27" s="91" t="s">
        <v>353</v>
      </c>
      <c r="AP27" s="91" t="s">
        <v>353</v>
      </c>
      <c r="AQ27" s="91" t="s">
        <v>353</v>
      </c>
      <c r="AR27" s="91" t="s">
        <v>353</v>
      </c>
      <c r="AS27" s="91" t="s">
        <v>353</v>
      </c>
      <c r="AT27" s="91" t="s">
        <v>353</v>
      </c>
      <c r="AU27" s="91" t="s">
        <v>353</v>
      </c>
      <c r="AV27" s="91" t="s">
        <v>353</v>
      </c>
      <c r="AW27" s="91" t="s">
        <v>353</v>
      </c>
      <c r="AX27" s="91" t="s">
        <v>353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353</v>
      </c>
      <c r="D28" s="351"/>
      <c r="E28" s="125"/>
      <c r="F28" s="123"/>
      <c r="G28" s="277" t="s">
        <v>353</v>
      </c>
      <c r="H28" s="277" t="s">
        <v>353</v>
      </c>
      <c r="I28" s="98"/>
      <c r="J28" s="99"/>
      <c r="K28" s="100"/>
      <c r="L28" s="101"/>
      <c r="M28" s="659"/>
      <c r="N28" s="660"/>
      <c r="O28" s="412" t="s">
        <v>353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353</v>
      </c>
      <c r="Y28" s="105" t="s">
        <v>906</v>
      </c>
      <c r="Z28" s="119">
        <v>0</v>
      </c>
      <c r="AA28" s="79" t="s">
        <v>353</v>
      </c>
      <c r="AB28" s="79" t="s">
        <v>353</v>
      </c>
      <c r="AC28" s="79" t="s">
        <v>353</v>
      </c>
      <c r="AE28" s="88" t="s">
        <v>2227</v>
      </c>
      <c r="AF28" s="88"/>
      <c r="AG28" s="91" t="s">
        <v>353</v>
      </c>
      <c r="AH28" s="91" t="s">
        <v>353</v>
      </c>
      <c r="AI28" s="91" t="s">
        <v>353</v>
      </c>
      <c r="AJ28" s="91" t="s">
        <v>353</v>
      </c>
      <c r="AK28" s="91" t="s">
        <v>353</v>
      </c>
      <c r="AL28" s="91" t="s">
        <v>353</v>
      </c>
      <c r="AM28" s="91" t="s">
        <v>353</v>
      </c>
      <c r="AN28" s="91" t="s">
        <v>353</v>
      </c>
      <c r="AO28" s="91" t="s">
        <v>353</v>
      </c>
      <c r="AP28" s="91" t="s">
        <v>353</v>
      </c>
      <c r="AQ28" s="91" t="s">
        <v>353</v>
      </c>
      <c r="AR28" s="91" t="s">
        <v>353</v>
      </c>
      <c r="AS28" s="91" t="s">
        <v>353</v>
      </c>
      <c r="AT28" s="91" t="s">
        <v>353</v>
      </c>
      <c r="AU28" s="91" t="s">
        <v>353</v>
      </c>
      <c r="AV28" s="91" t="s">
        <v>353</v>
      </c>
      <c r="AW28" s="91" t="s">
        <v>353</v>
      </c>
      <c r="AX28" s="91" t="s">
        <v>353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353</v>
      </c>
      <c r="D29" s="351"/>
      <c r="E29" s="125"/>
      <c r="F29" s="123"/>
      <c r="G29" s="277" t="s">
        <v>353</v>
      </c>
      <c r="H29" s="277" t="s">
        <v>353</v>
      </c>
      <c r="I29" s="98"/>
      <c r="J29" s="99"/>
      <c r="K29" s="100"/>
      <c r="L29" s="101"/>
      <c r="M29" s="659"/>
      <c r="N29" s="660"/>
      <c r="O29" s="412" t="s">
        <v>353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353</v>
      </c>
      <c r="Y29" s="105" t="s">
        <v>906</v>
      </c>
      <c r="Z29" s="119">
        <v>0</v>
      </c>
      <c r="AA29" s="79" t="s">
        <v>353</v>
      </c>
      <c r="AB29" s="79" t="s">
        <v>353</v>
      </c>
      <c r="AC29" s="79" t="s">
        <v>353</v>
      </c>
      <c r="AE29" s="88" t="s">
        <v>2227</v>
      </c>
      <c r="AF29" s="88"/>
      <c r="AG29" s="91" t="s">
        <v>353</v>
      </c>
      <c r="AH29" s="91" t="s">
        <v>353</v>
      </c>
      <c r="AI29" s="91" t="s">
        <v>353</v>
      </c>
      <c r="AJ29" s="91" t="s">
        <v>353</v>
      </c>
      <c r="AK29" s="91" t="s">
        <v>353</v>
      </c>
      <c r="AL29" s="91" t="s">
        <v>353</v>
      </c>
      <c r="AM29" s="91" t="s">
        <v>353</v>
      </c>
      <c r="AN29" s="91" t="s">
        <v>353</v>
      </c>
      <c r="AO29" s="91" t="s">
        <v>353</v>
      </c>
      <c r="AP29" s="91" t="s">
        <v>353</v>
      </c>
      <c r="AQ29" s="91" t="s">
        <v>353</v>
      </c>
      <c r="AR29" s="91" t="s">
        <v>353</v>
      </c>
      <c r="AS29" s="91" t="s">
        <v>353</v>
      </c>
      <c r="AT29" s="91" t="s">
        <v>353</v>
      </c>
      <c r="AU29" s="91" t="s">
        <v>353</v>
      </c>
      <c r="AV29" s="91" t="s">
        <v>353</v>
      </c>
      <c r="AW29" s="91" t="s">
        <v>353</v>
      </c>
      <c r="AX29" s="91" t="s">
        <v>353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353</v>
      </c>
      <c r="D30" s="351"/>
      <c r="E30" s="125"/>
      <c r="F30" s="123"/>
      <c r="G30" s="277" t="s">
        <v>353</v>
      </c>
      <c r="H30" s="277" t="s">
        <v>353</v>
      </c>
      <c r="I30" s="98"/>
      <c r="J30" s="99"/>
      <c r="K30" s="100"/>
      <c r="L30" s="101"/>
      <c r="M30" s="659"/>
      <c r="N30" s="660"/>
      <c r="O30" s="412" t="s">
        <v>353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353</v>
      </c>
      <c r="Y30" s="105" t="s">
        <v>906</v>
      </c>
      <c r="Z30" s="119">
        <v>0</v>
      </c>
      <c r="AA30" s="79" t="s">
        <v>353</v>
      </c>
      <c r="AB30" s="79" t="s">
        <v>353</v>
      </c>
      <c r="AC30" s="79" t="s">
        <v>353</v>
      </c>
      <c r="AE30" s="88" t="s">
        <v>2227</v>
      </c>
      <c r="AF30" s="88"/>
      <c r="AG30" s="91" t="s">
        <v>353</v>
      </c>
      <c r="AH30" s="91" t="s">
        <v>353</v>
      </c>
      <c r="AI30" s="91" t="s">
        <v>353</v>
      </c>
      <c r="AJ30" s="91" t="s">
        <v>353</v>
      </c>
      <c r="AK30" s="91" t="s">
        <v>353</v>
      </c>
      <c r="AL30" s="91" t="s">
        <v>353</v>
      </c>
      <c r="AM30" s="91" t="s">
        <v>353</v>
      </c>
      <c r="AN30" s="91" t="s">
        <v>353</v>
      </c>
      <c r="AO30" s="91" t="s">
        <v>353</v>
      </c>
      <c r="AP30" s="91" t="s">
        <v>353</v>
      </c>
      <c r="AQ30" s="91" t="s">
        <v>353</v>
      </c>
      <c r="AR30" s="91" t="s">
        <v>353</v>
      </c>
      <c r="AS30" s="91" t="s">
        <v>353</v>
      </c>
      <c r="AT30" s="91" t="s">
        <v>353</v>
      </c>
      <c r="AU30" s="91" t="s">
        <v>353</v>
      </c>
      <c r="AV30" s="91" t="s">
        <v>353</v>
      </c>
      <c r="AW30" s="91" t="s">
        <v>353</v>
      </c>
      <c r="AX30" s="91" t="s">
        <v>353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353</v>
      </c>
      <c r="D31" s="351"/>
      <c r="E31" s="125"/>
      <c r="F31" s="123"/>
      <c r="G31" s="277" t="s">
        <v>353</v>
      </c>
      <c r="H31" s="277" t="s">
        <v>353</v>
      </c>
      <c r="I31" s="98"/>
      <c r="J31" s="99"/>
      <c r="K31" s="100"/>
      <c r="L31" s="101"/>
      <c r="M31" s="659"/>
      <c r="N31" s="660"/>
      <c r="O31" s="412" t="s">
        <v>353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353</v>
      </c>
      <c r="Y31" s="105" t="s">
        <v>906</v>
      </c>
      <c r="Z31" s="119">
        <v>0</v>
      </c>
      <c r="AA31" s="79" t="s">
        <v>353</v>
      </c>
      <c r="AB31" s="79" t="s">
        <v>353</v>
      </c>
      <c r="AC31" s="79" t="s">
        <v>353</v>
      </c>
      <c r="AE31" s="88" t="s">
        <v>2227</v>
      </c>
      <c r="AF31" s="88"/>
      <c r="AG31" s="91" t="s">
        <v>353</v>
      </c>
      <c r="AH31" s="91" t="s">
        <v>353</v>
      </c>
      <c r="AI31" s="91" t="s">
        <v>353</v>
      </c>
      <c r="AJ31" s="91" t="s">
        <v>353</v>
      </c>
      <c r="AK31" s="91" t="s">
        <v>353</v>
      </c>
      <c r="AL31" s="91" t="s">
        <v>353</v>
      </c>
      <c r="AM31" s="91" t="s">
        <v>353</v>
      </c>
      <c r="AN31" s="91" t="s">
        <v>353</v>
      </c>
      <c r="AO31" s="91" t="s">
        <v>353</v>
      </c>
      <c r="AP31" s="91" t="s">
        <v>353</v>
      </c>
      <c r="AQ31" s="91" t="s">
        <v>353</v>
      </c>
      <c r="AR31" s="91" t="s">
        <v>353</v>
      </c>
      <c r="AS31" s="91" t="s">
        <v>353</v>
      </c>
      <c r="AT31" s="91" t="s">
        <v>353</v>
      </c>
      <c r="AU31" s="91" t="s">
        <v>353</v>
      </c>
      <c r="AV31" s="91" t="s">
        <v>353</v>
      </c>
      <c r="AW31" s="91" t="s">
        <v>353</v>
      </c>
      <c r="AX31" s="91" t="s">
        <v>353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353</v>
      </c>
      <c r="D32" s="351"/>
      <c r="E32" s="125"/>
      <c r="F32" s="123"/>
      <c r="G32" s="277" t="s">
        <v>353</v>
      </c>
      <c r="H32" s="277" t="s">
        <v>353</v>
      </c>
      <c r="I32" s="98"/>
      <c r="J32" s="99"/>
      <c r="K32" s="100"/>
      <c r="L32" s="101"/>
      <c r="M32" s="659"/>
      <c r="N32" s="660"/>
      <c r="O32" s="412" t="s">
        <v>353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353</v>
      </c>
      <c r="Y32" s="105" t="s">
        <v>906</v>
      </c>
      <c r="Z32" s="119">
        <v>0</v>
      </c>
      <c r="AA32" s="79" t="s">
        <v>353</v>
      </c>
      <c r="AB32" s="79" t="s">
        <v>353</v>
      </c>
      <c r="AC32" s="79" t="s">
        <v>353</v>
      </c>
      <c r="AE32" s="88" t="s">
        <v>2227</v>
      </c>
      <c r="AF32" s="88"/>
      <c r="AG32" s="91" t="s">
        <v>353</v>
      </c>
      <c r="AH32" s="91" t="s">
        <v>353</v>
      </c>
      <c r="AI32" s="91" t="s">
        <v>353</v>
      </c>
      <c r="AJ32" s="91" t="s">
        <v>353</v>
      </c>
      <c r="AK32" s="91" t="s">
        <v>353</v>
      </c>
      <c r="AL32" s="91" t="s">
        <v>353</v>
      </c>
      <c r="AM32" s="91" t="s">
        <v>353</v>
      </c>
      <c r="AN32" s="91" t="s">
        <v>353</v>
      </c>
      <c r="AO32" s="91" t="s">
        <v>353</v>
      </c>
      <c r="AP32" s="91" t="s">
        <v>353</v>
      </c>
      <c r="AQ32" s="91" t="s">
        <v>353</v>
      </c>
      <c r="AR32" s="91" t="s">
        <v>353</v>
      </c>
      <c r="AS32" s="91" t="s">
        <v>353</v>
      </c>
      <c r="AT32" s="91" t="s">
        <v>353</v>
      </c>
      <c r="AU32" s="91" t="s">
        <v>353</v>
      </c>
      <c r="AV32" s="91" t="s">
        <v>353</v>
      </c>
      <c r="AW32" s="91" t="s">
        <v>353</v>
      </c>
      <c r="AX32" s="91" t="s">
        <v>353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353</v>
      </c>
      <c r="D33" s="351"/>
      <c r="E33" s="125"/>
      <c r="F33" s="123"/>
      <c r="G33" s="277" t="s">
        <v>353</v>
      </c>
      <c r="H33" s="277" t="s">
        <v>353</v>
      </c>
      <c r="I33" s="98"/>
      <c r="J33" s="99"/>
      <c r="K33" s="100"/>
      <c r="L33" s="101"/>
      <c r="M33" s="659"/>
      <c r="N33" s="660"/>
      <c r="O33" s="412" t="s">
        <v>353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353</v>
      </c>
      <c r="Y33" s="105" t="s">
        <v>906</v>
      </c>
      <c r="Z33" s="119">
        <v>0</v>
      </c>
      <c r="AA33" s="79" t="s">
        <v>353</v>
      </c>
      <c r="AB33" s="79" t="s">
        <v>353</v>
      </c>
      <c r="AC33" s="79" t="s">
        <v>353</v>
      </c>
      <c r="AE33" s="88" t="s">
        <v>2227</v>
      </c>
      <c r="AF33" s="88"/>
      <c r="AG33" s="91" t="s">
        <v>353</v>
      </c>
      <c r="AH33" s="91" t="s">
        <v>353</v>
      </c>
      <c r="AI33" s="91" t="s">
        <v>353</v>
      </c>
      <c r="AJ33" s="91" t="s">
        <v>353</v>
      </c>
      <c r="AK33" s="91" t="s">
        <v>353</v>
      </c>
      <c r="AL33" s="91" t="s">
        <v>353</v>
      </c>
      <c r="AM33" s="91" t="s">
        <v>353</v>
      </c>
      <c r="AN33" s="91" t="s">
        <v>353</v>
      </c>
      <c r="AO33" s="91" t="s">
        <v>353</v>
      </c>
      <c r="AP33" s="91" t="s">
        <v>353</v>
      </c>
      <c r="AQ33" s="91" t="s">
        <v>353</v>
      </c>
      <c r="AR33" s="91" t="s">
        <v>353</v>
      </c>
      <c r="AS33" s="91" t="s">
        <v>353</v>
      </c>
      <c r="AT33" s="91" t="s">
        <v>353</v>
      </c>
      <c r="AU33" s="91" t="s">
        <v>353</v>
      </c>
      <c r="AV33" s="91" t="s">
        <v>353</v>
      </c>
      <c r="AW33" s="91" t="s">
        <v>353</v>
      </c>
      <c r="AX33" s="91" t="s">
        <v>353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353</v>
      </c>
      <c r="D34" s="351"/>
      <c r="E34" s="125"/>
      <c r="F34" s="123"/>
      <c r="G34" s="277" t="s">
        <v>353</v>
      </c>
      <c r="H34" s="277" t="s">
        <v>353</v>
      </c>
      <c r="I34" s="98"/>
      <c r="J34" s="99"/>
      <c r="K34" s="100"/>
      <c r="L34" s="101"/>
      <c r="M34" s="659"/>
      <c r="N34" s="660"/>
      <c r="O34" s="412" t="s">
        <v>353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353</v>
      </c>
      <c r="Y34" s="105" t="s">
        <v>906</v>
      </c>
      <c r="Z34" s="119">
        <v>0</v>
      </c>
      <c r="AA34" s="79" t="s">
        <v>353</v>
      </c>
      <c r="AB34" s="79" t="s">
        <v>353</v>
      </c>
      <c r="AC34" s="79" t="s">
        <v>353</v>
      </c>
      <c r="AE34" s="88" t="s">
        <v>2227</v>
      </c>
      <c r="AF34" s="88"/>
      <c r="AG34" s="91" t="s">
        <v>353</v>
      </c>
      <c r="AH34" s="91" t="s">
        <v>353</v>
      </c>
      <c r="AI34" s="91" t="s">
        <v>353</v>
      </c>
      <c r="AJ34" s="91" t="s">
        <v>353</v>
      </c>
      <c r="AK34" s="91" t="s">
        <v>353</v>
      </c>
      <c r="AL34" s="91" t="s">
        <v>353</v>
      </c>
      <c r="AM34" s="91" t="s">
        <v>353</v>
      </c>
      <c r="AN34" s="91" t="s">
        <v>353</v>
      </c>
      <c r="AO34" s="91" t="s">
        <v>353</v>
      </c>
      <c r="AP34" s="91" t="s">
        <v>353</v>
      </c>
      <c r="AQ34" s="91" t="s">
        <v>353</v>
      </c>
      <c r="AR34" s="91" t="s">
        <v>353</v>
      </c>
      <c r="AS34" s="91" t="s">
        <v>353</v>
      </c>
      <c r="AT34" s="91" t="s">
        <v>353</v>
      </c>
      <c r="AU34" s="91" t="s">
        <v>353</v>
      </c>
      <c r="AV34" s="91" t="s">
        <v>353</v>
      </c>
      <c r="AW34" s="91" t="s">
        <v>353</v>
      </c>
      <c r="AX34" s="91" t="s">
        <v>353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353</v>
      </c>
      <c r="D35" s="351"/>
      <c r="E35" s="125"/>
      <c r="F35" s="123"/>
      <c r="G35" s="277" t="s">
        <v>353</v>
      </c>
      <c r="H35" s="277" t="s">
        <v>353</v>
      </c>
      <c r="I35" s="98"/>
      <c r="J35" s="99"/>
      <c r="K35" s="100"/>
      <c r="L35" s="101"/>
      <c r="M35" s="659"/>
      <c r="N35" s="660"/>
      <c r="O35" s="412" t="s">
        <v>353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353</v>
      </c>
      <c r="Y35" s="105" t="s">
        <v>906</v>
      </c>
      <c r="Z35" s="119">
        <v>0</v>
      </c>
      <c r="AA35" s="79" t="s">
        <v>353</v>
      </c>
      <c r="AB35" s="79" t="s">
        <v>353</v>
      </c>
      <c r="AC35" s="79" t="s">
        <v>353</v>
      </c>
      <c r="AE35" s="88" t="s">
        <v>2227</v>
      </c>
      <c r="AF35" s="88"/>
      <c r="AG35" s="91" t="s">
        <v>353</v>
      </c>
      <c r="AH35" s="91" t="s">
        <v>353</v>
      </c>
      <c r="AI35" s="91" t="s">
        <v>353</v>
      </c>
      <c r="AJ35" s="91" t="s">
        <v>353</v>
      </c>
      <c r="AK35" s="91" t="s">
        <v>353</v>
      </c>
      <c r="AL35" s="91" t="s">
        <v>353</v>
      </c>
      <c r="AM35" s="91" t="s">
        <v>353</v>
      </c>
      <c r="AN35" s="91" t="s">
        <v>353</v>
      </c>
      <c r="AO35" s="91" t="s">
        <v>353</v>
      </c>
      <c r="AP35" s="91" t="s">
        <v>353</v>
      </c>
      <c r="AQ35" s="91" t="s">
        <v>353</v>
      </c>
      <c r="AR35" s="91" t="s">
        <v>353</v>
      </c>
      <c r="AS35" s="91" t="s">
        <v>353</v>
      </c>
      <c r="AT35" s="91" t="s">
        <v>353</v>
      </c>
      <c r="AU35" s="91" t="s">
        <v>353</v>
      </c>
      <c r="AV35" s="91" t="s">
        <v>353</v>
      </c>
      <c r="AW35" s="91" t="s">
        <v>353</v>
      </c>
      <c r="AX35" s="91" t="s">
        <v>353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353</v>
      </c>
      <c r="D36" s="351"/>
      <c r="E36" s="125"/>
      <c r="F36" s="123"/>
      <c r="G36" s="277" t="s">
        <v>353</v>
      </c>
      <c r="H36" s="277" t="s">
        <v>353</v>
      </c>
      <c r="I36" s="98"/>
      <c r="J36" s="99"/>
      <c r="K36" s="100"/>
      <c r="L36" s="101"/>
      <c r="M36" s="659"/>
      <c r="N36" s="660"/>
      <c r="O36" s="412" t="s">
        <v>353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353</v>
      </c>
      <c r="Y36" s="105" t="s">
        <v>906</v>
      </c>
      <c r="Z36" s="119">
        <v>0</v>
      </c>
      <c r="AA36" s="79" t="s">
        <v>353</v>
      </c>
      <c r="AB36" s="79" t="s">
        <v>353</v>
      </c>
      <c r="AC36" s="79" t="s">
        <v>353</v>
      </c>
      <c r="AE36" s="88" t="s">
        <v>2227</v>
      </c>
      <c r="AF36" s="88"/>
      <c r="AG36" s="91" t="s">
        <v>353</v>
      </c>
      <c r="AH36" s="91" t="s">
        <v>353</v>
      </c>
      <c r="AI36" s="91" t="s">
        <v>353</v>
      </c>
      <c r="AJ36" s="91" t="s">
        <v>353</v>
      </c>
      <c r="AK36" s="91" t="s">
        <v>353</v>
      </c>
      <c r="AL36" s="91" t="s">
        <v>353</v>
      </c>
      <c r="AM36" s="91" t="s">
        <v>353</v>
      </c>
      <c r="AN36" s="91" t="s">
        <v>353</v>
      </c>
      <c r="AO36" s="91" t="s">
        <v>353</v>
      </c>
      <c r="AP36" s="91" t="s">
        <v>353</v>
      </c>
      <c r="AQ36" s="91" t="s">
        <v>353</v>
      </c>
      <c r="AR36" s="91" t="s">
        <v>353</v>
      </c>
      <c r="AS36" s="91" t="s">
        <v>353</v>
      </c>
      <c r="AT36" s="91" t="s">
        <v>353</v>
      </c>
      <c r="AU36" s="91" t="s">
        <v>353</v>
      </c>
      <c r="AV36" s="91" t="s">
        <v>353</v>
      </c>
      <c r="AW36" s="91" t="s">
        <v>353</v>
      </c>
      <c r="AX36" s="91" t="s">
        <v>353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353</v>
      </c>
      <c r="D37" s="351"/>
      <c r="E37" s="125"/>
      <c r="F37" s="123"/>
      <c r="G37" s="277" t="s">
        <v>353</v>
      </c>
      <c r="H37" s="277" t="s">
        <v>353</v>
      </c>
      <c r="I37" s="98"/>
      <c r="J37" s="99"/>
      <c r="K37" s="100"/>
      <c r="L37" s="101"/>
      <c r="M37" s="659"/>
      <c r="N37" s="660"/>
      <c r="O37" s="412" t="s">
        <v>353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353</v>
      </c>
      <c r="Y37" s="105" t="s">
        <v>906</v>
      </c>
      <c r="Z37" s="119">
        <v>0</v>
      </c>
      <c r="AA37" s="79" t="s">
        <v>353</v>
      </c>
      <c r="AB37" s="79" t="s">
        <v>353</v>
      </c>
      <c r="AC37" s="79" t="s">
        <v>353</v>
      </c>
      <c r="AE37" s="88" t="s">
        <v>2227</v>
      </c>
      <c r="AF37" s="88"/>
      <c r="AG37" s="91" t="s">
        <v>353</v>
      </c>
      <c r="AH37" s="91" t="s">
        <v>353</v>
      </c>
      <c r="AI37" s="91" t="s">
        <v>353</v>
      </c>
      <c r="AJ37" s="91" t="s">
        <v>353</v>
      </c>
      <c r="AK37" s="91" t="s">
        <v>353</v>
      </c>
      <c r="AL37" s="91" t="s">
        <v>353</v>
      </c>
      <c r="AM37" s="91" t="s">
        <v>353</v>
      </c>
      <c r="AN37" s="91" t="s">
        <v>353</v>
      </c>
      <c r="AO37" s="91" t="s">
        <v>353</v>
      </c>
      <c r="AP37" s="91" t="s">
        <v>353</v>
      </c>
      <c r="AQ37" s="91" t="s">
        <v>353</v>
      </c>
      <c r="AR37" s="91" t="s">
        <v>353</v>
      </c>
      <c r="AS37" s="91" t="s">
        <v>353</v>
      </c>
      <c r="AT37" s="91" t="s">
        <v>353</v>
      </c>
      <c r="AU37" s="91" t="s">
        <v>353</v>
      </c>
      <c r="AV37" s="91" t="s">
        <v>353</v>
      </c>
      <c r="AW37" s="91" t="s">
        <v>353</v>
      </c>
      <c r="AX37" s="91" t="s">
        <v>353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353</v>
      </c>
      <c r="D38" s="351"/>
      <c r="E38" s="125"/>
      <c r="F38" s="123"/>
      <c r="G38" s="277" t="s">
        <v>353</v>
      </c>
      <c r="H38" s="277" t="s">
        <v>353</v>
      </c>
      <c r="I38" s="98"/>
      <c r="J38" s="99"/>
      <c r="K38" s="100"/>
      <c r="L38" s="101"/>
      <c r="M38" s="659"/>
      <c r="N38" s="660"/>
      <c r="O38" s="412" t="s">
        <v>353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353</v>
      </c>
      <c r="Y38" s="105" t="s">
        <v>906</v>
      </c>
      <c r="Z38" s="119">
        <v>0</v>
      </c>
      <c r="AA38" s="79" t="s">
        <v>353</v>
      </c>
      <c r="AB38" s="79" t="s">
        <v>353</v>
      </c>
      <c r="AC38" s="79" t="s">
        <v>353</v>
      </c>
      <c r="AE38" s="88" t="s">
        <v>2227</v>
      </c>
      <c r="AF38" s="88"/>
      <c r="AG38" s="91" t="s">
        <v>353</v>
      </c>
      <c r="AH38" s="91" t="s">
        <v>353</v>
      </c>
      <c r="AI38" s="91" t="s">
        <v>353</v>
      </c>
      <c r="AJ38" s="91" t="s">
        <v>353</v>
      </c>
      <c r="AK38" s="91" t="s">
        <v>353</v>
      </c>
      <c r="AL38" s="91" t="s">
        <v>353</v>
      </c>
      <c r="AM38" s="91" t="s">
        <v>353</v>
      </c>
      <c r="AN38" s="91" t="s">
        <v>353</v>
      </c>
      <c r="AO38" s="91" t="s">
        <v>353</v>
      </c>
      <c r="AP38" s="91" t="s">
        <v>353</v>
      </c>
      <c r="AQ38" s="91" t="s">
        <v>353</v>
      </c>
      <c r="AR38" s="91" t="s">
        <v>353</v>
      </c>
      <c r="AS38" s="91" t="s">
        <v>353</v>
      </c>
      <c r="AT38" s="91" t="s">
        <v>353</v>
      </c>
      <c r="AU38" s="91" t="s">
        <v>353</v>
      </c>
      <c r="AV38" s="91" t="s">
        <v>353</v>
      </c>
      <c r="AW38" s="91" t="s">
        <v>353</v>
      </c>
      <c r="AX38" s="91" t="s">
        <v>353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353</v>
      </c>
      <c r="D39" s="351"/>
      <c r="E39" s="125"/>
      <c r="F39" s="123"/>
      <c r="G39" s="277" t="s">
        <v>353</v>
      </c>
      <c r="H39" s="277" t="s">
        <v>353</v>
      </c>
      <c r="I39" s="98"/>
      <c r="J39" s="99"/>
      <c r="K39" s="100"/>
      <c r="L39" s="101"/>
      <c r="M39" s="659"/>
      <c r="N39" s="660"/>
      <c r="O39" s="412" t="s">
        <v>353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353</v>
      </c>
      <c r="Y39" s="105" t="s">
        <v>906</v>
      </c>
      <c r="Z39" s="119">
        <v>0</v>
      </c>
      <c r="AA39" s="79" t="s">
        <v>353</v>
      </c>
      <c r="AB39" s="79" t="s">
        <v>353</v>
      </c>
      <c r="AC39" s="79" t="s">
        <v>353</v>
      </c>
      <c r="AE39" s="88" t="s">
        <v>2227</v>
      </c>
      <c r="AF39" s="88"/>
      <c r="AG39" s="91" t="s">
        <v>353</v>
      </c>
      <c r="AH39" s="91" t="s">
        <v>353</v>
      </c>
      <c r="AI39" s="91" t="s">
        <v>353</v>
      </c>
      <c r="AJ39" s="91" t="s">
        <v>353</v>
      </c>
      <c r="AK39" s="91" t="s">
        <v>353</v>
      </c>
      <c r="AL39" s="91" t="s">
        <v>353</v>
      </c>
      <c r="AM39" s="91" t="s">
        <v>353</v>
      </c>
      <c r="AN39" s="91" t="s">
        <v>353</v>
      </c>
      <c r="AO39" s="91" t="s">
        <v>353</v>
      </c>
      <c r="AP39" s="91" t="s">
        <v>353</v>
      </c>
      <c r="AQ39" s="91" t="s">
        <v>353</v>
      </c>
      <c r="AR39" s="91" t="s">
        <v>353</v>
      </c>
      <c r="AS39" s="91" t="s">
        <v>353</v>
      </c>
      <c r="AT39" s="91" t="s">
        <v>353</v>
      </c>
      <c r="AU39" s="91" t="s">
        <v>353</v>
      </c>
      <c r="AV39" s="91" t="s">
        <v>353</v>
      </c>
      <c r="AW39" s="91" t="s">
        <v>353</v>
      </c>
      <c r="AX39" s="91" t="s">
        <v>353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353</v>
      </c>
      <c r="D40" s="351"/>
      <c r="E40" s="125"/>
      <c r="F40" s="123"/>
      <c r="G40" s="277" t="s">
        <v>353</v>
      </c>
      <c r="H40" s="277" t="s">
        <v>353</v>
      </c>
      <c r="I40" s="98"/>
      <c r="J40" s="99"/>
      <c r="K40" s="100"/>
      <c r="L40" s="101"/>
      <c r="M40" s="659"/>
      <c r="N40" s="660"/>
      <c r="O40" s="412" t="s">
        <v>353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353</v>
      </c>
      <c r="Y40" s="105" t="s">
        <v>906</v>
      </c>
      <c r="Z40" s="119">
        <v>0</v>
      </c>
      <c r="AA40" s="79" t="s">
        <v>353</v>
      </c>
      <c r="AB40" s="79" t="s">
        <v>353</v>
      </c>
      <c r="AC40" s="79" t="s">
        <v>353</v>
      </c>
      <c r="AE40" s="88" t="s">
        <v>2227</v>
      </c>
      <c r="AF40" s="88"/>
      <c r="AG40" s="91" t="s">
        <v>353</v>
      </c>
      <c r="AH40" s="91" t="s">
        <v>353</v>
      </c>
      <c r="AI40" s="91" t="s">
        <v>353</v>
      </c>
      <c r="AJ40" s="91" t="s">
        <v>353</v>
      </c>
      <c r="AK40" s="91" t="s">
        <v>353</v>
      </c>
      <c r="AL40" s="91" t="s">
        <v>353</v>
      </c>
      <c r="AM40" s="91" t="s">
        <v>353</v>
      </c>
      <c r="AN40" s="91" t="s">
        <v>353</v>
      </c>
      <c r="AO40" s="91" t="s">
        <v>353</v>
      </c>
      <c r="AP40" s="91" t="s">
        <v>353</v>
      </c>
      <c r="AQ40" s="91" t="s">
        <v>353</v>
      </c>
      <c r="AR40" s="91" t="s">
        <v>353</v>
      </c>
      <c r="AS40" s="91" t="s">
        <v>353</v>
      </c>
      <c r="AT40" s="91" t="s">
        <v>353</v>
      </c>
      <c r="AU40" s="91" t="s">
        <v>353</v>
      </c>
      <c r="AV40" s="91" t="s">
        <v>353</v>
      </c>
      <c r="AW40" s="91" t="s">
        <v>353</v>
      </c>
      <c r="AX40" s="91" t="s">
        <v>353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353</v>
      </c>
      <c r="D41" s="351"/>
      <c r="E41" s="125"/>
      <c r="F41" s="123"/>
      <c r="G41" s="277" t="s">
        <v>353</v>
      </c>
      <c r="H41" s="277" t="s">
        <v>353</v>
      </c>
      <c r="I41" s="98"/>
      <c r="J41" s="99"/>
      <c r="K41" s="100"/>
      <c r="L41" s="101"/>
      <c r="M41" s="659"/>
      <c r="N41" s="660"/>
      <c r="O41" s="412" t="s">
        <v>353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353</v>
      </c>
      <c r="Y41" s="105" t="s">
        <v>906</v>
      </c>
      <c r="Z41" s="119">
        <v>0</v>
      </c>
      <c r="AA41" s="79" t="s">
        <v>353</v>
      </c>
      <c r="AB41" s="79" t="s">
        <v>353</v>
      </c>
      <c r="AC41" s="79" t="s">
        <v>353</v>
      </c>
      <c r="AE41" s="88" t="s">
        <v>2227</v>
      </c>
      <c r="AF41" s="88"/>
      <c r="AG41" s="91" t="s">
        <v>353</v>
      </c>
      <c r="AH41" s="91" t="s">
        <v>353</v>
      </c>
      <c r="AI41" s="91" t="s">
        <v>353</v>
      </c>
      <c r="AJ41" s="91" t="s">
        <v>353</v>
      </c>
      <c r="AK41" s="91" t="s">
        <v>353</v>
      </c>
      <c r="AL41" s="91" t="s">
        <v>353</v>
      </c>
      <c r="AM41" s="91" t="s">
        <v>353</v>
      </c>
      <c r="AN41" s="91" t="s">
        <v>353</v>
      </c>
      <c r="AO41" s="91" t="s">
        <v>353</v>
      </c>
      <c r="AP41" s="91" t="s">
        <v>353</v>
      </c>
      <c r="AQ41" s="91" t="s">
        <v>353</v>
      </c>
      <c r="AR41" s="91" t="s">
        <v>353</v>
      </c>
      <c r="AS41" s="91" t="s">
        <v>353</v>
      </c>
      <c r="AT41" s="91" t="s">
        <v>353</v>
      </c>
      <c r="AU41" s="91" t="s">
        <v>353</v>
      </c>
      <c r="AV41" s="91" t="s">
        <v>353</v>
      </c>
      <c r="AW41" s="91" t="s">
        <v>353</v>
      </c>
      <c r="AX41" s="91" t="s">
        <v>353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353</v>
      </c>
      <c r="D42" s="351"/>
      <c r="E42" s="125"/>
      <c r="F42" s="123"/>
      <c r="G42" s="277" t="s">
        <v>353</v>
      </c>
      <c r="H42" s="277" t="s">
        <v>353</v>
      </c>
      <c r="I42" s="98"/>
      <c r="J42" s="99"/>
      <c r="K42" s="100"/>
      <c r="L42" s="101"/>
      <c r="M42" s="659"/>
      <c r="N42" s="660"/>
      <c r="O42" s="412" t="s">
        <v>353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353</v>
      </c>
      <c r="Y42" s="105" t="s">
        <v>906</v>
      </c>
      <c r="Z42" s="119">
        <v>0</v>
      </c>
      <c r="AA42" s="79" t="s">
        <v>353</v>
      </c>
      <c r="AB42" s="79" t="s">
        <v>353</v>
      </c>
      <c r="AC42" s="79" t="s">
        <v>353</v>
      </c>
      <c r="AE42" s="88" t="s">
        <v>2227</v>
      </c>
      <c r="AF42" s="88"/>
      <c r="AG42" s="91" t="s">
        <v>353</v>
      </c>
      <c r="AH42" s="91" t="s">
        <v>353</v>
      </c>
      <c r="AI42" s="91" t="s">
        <v>353</v>
      </c>
      <c r="AJ42" s="91" t="s">
        <v>353</v>
      </c>
      <c r="AK42" s="91" t="s">
        <v>353</v>
      </c>
      <c r="AL42" s="91" t="s">
        <v>353</v>
      </c>
      <c r="AM42" s="91" t="s">
        <v>353</v>
      </c>
      <c r="AN42" s="91" t="s">
        <v>353</v>
      </c>
      <c r="AO42" s="91" t="s">
        <v>353</v>
      </c>
      <c r="AP42" s="91" t="s">
        <v>353</v>
      </c>
      <c r="AQ42" s="91" t="s">
        <v>353</v>
      </c>
      <c r="AR42" s="91" t="s">
        <v>353</v>
      </c>
      <c r="AS42" s="91" t="s">
        <v>353</v>
      </c>
      <c r="AT42" s="91" t="s">
        <v>353</v>
      </c>
      <c r="AU42" s="91" t="s">
        <v>353</v>
      </c>
      <c r="AV42" s="91" t="s">
        <v>353</v>
      </c>
      <c r="AW42" s="91" t="s">
        <v>353</v>
      </c>
      <c r="AX42" s="91" t="s">
        <v>353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353</v>
      </c>
      <c r="D43" s="351"/>
      <c r="E43" s="125"/>
      <c r="F43" s="123"/>
      <c r="G43" s="277" t="s">
        <v>353</v>
      </c>
      <c r="H43" s="277" t="s">
        <v>353</v>
      </c>
      <c r="I43" s="98"/>
      <c r="J43" s="99"/>
      <c r="K43" s="100"/>
      <c r="L43" s="101"/>
      <c r="M43" s="659"/>
      <c r="N43" s="660"/>
      <c r="O43" s="412" t="s">
        <v>353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353</v>
      </c>
      <c r="Y43" s="105" t="s">
        <v>906</v>
      </c>
      <c r="Z43" s="119">
        <v>0</v>
      </c>
      <c r="AA43" s="79" t="s">
        <v>353</v>
      </c>
      <c r="AB43" s="79" t="s">
        <v>353</v>
      </c>
      <c r="AC43" s="79" t="s">
        <v>353</v>
      </c>
      <c r="AE43" s="88" t="s">
        <v>2227</v>
      </c>
      <c r="AF43" s="88"/>
      <c r="AG43" s="91" t="s">
        <v>353</v>
      </c>
      <c r="AH43" s="91" t="s">
        <v>353</v>
      </c>
      <c r="AI43" s="91" t="s">
        <v>353</v>
      </c>
      <c r="AJ43" s="91" t="s">
        <v>353</v>
      </c>
      <c r="AK43" s="91" t="s">
        <v>353</v>
      </c>
      <c r="AL43" s="91" t="s">
        <v>353</v>
      </c>
      <c r="AM43" s="91" t="s">
        <v>353</v>
      </c>
      <c r="AN43" s="91" t="s">
        <v>353</v>
      </c>
      <c r="AO43" s="91" t="s">
        <v>353</v>
      </c>
      <c r="AP43" s="91" t="s">
        <v>353</v>
      </c>
      <c r="AQ43" s="91" t="s">
        <v>353</v>
      </c>
      <c r="AR43" s="91" t="s">
        <v>353</v>
      </c>
      <c r="AS43" s="91" t="s">
        <v>353</v>
      </c>
      <c r="AT43" s="91" t="s">
        <v>353</v>
      </c>
      <c r="AU43" s="91" t="s">
        <v>353</v>
      </c>
      <c r="AV43" s="91" t="s">
        <v>353</v>
      </c>
      <c r="AW43" s="91" t="s">
        <v>353</v>
      </c>
      <c r="AX43" s="91" t="s">
        <v>353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353</v>
      </c>
      <c r="D44" s="351"/>
      <c r="E44" s="125"/>
      <c r="F44" s="123"/>
      <c r="G44" s="277" t="s">
        <v>353</v>
      </c>
      <c r="H44" s="277" t="s">
        <v>353</v>
      </c>
      <c r="I44" s="98"/>
      <c r="J44" s="99"/>
      <c r="K44" s="100"/>
      <c r="L44" s="101"/>
      <c r="M44" s="659"/>
      <c r="N44" s="660"/>
      <c r="O44" s="412" t="s">
        <v>353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353</v>
      </c>
      <c r="Y44" s="105" t="s">
        <v>906</v>
      </c>
      <c r="Z44" s="119">
        <v>0</v>
      </c>
      <c r="AA44" s="79" t="s">
        <v>353</v>
      </c>
      <c r="AB44" s="79" t="s">
        <v>353</v>
      </c>
      <c r="AC44" s="79" t="s">
        <v>353</v>
      </c>
      <c r="AE44" s="88" t="s">
        <v>2227</v>
      </c>
      <c r="AF44" s="88"/>
      <c r="AG44" s="91" t="s">
        <v>353</v>
      </c>
      <c r="AH44" s="91" t="s">
        <v>353</v>
      </c>
      <c r="AI44" s="91" t="s">
        <v>353</v>
      </c>
      <c r="AJ44" s="91" t="s">
        <v>353</v>
      </c>
      <c r="AK44" s="91" t="s">
        <v>353</v>
      </c>
      <c r="AL44" s="91" t="s">
        <v>353</v>
      </c>
      <c r="AM44" s="91" t="s">
        <v>353</v>
      </c>
      <c r="AN44" s="91" t="s">
        <v>353</v>
      </c>
      <c r="AO44" s="91" t="s">
        <v>353</v>
      </c>
      <c r="AP44" s="91" t="s">
        <v>353</v>
      </c>
      <c r="AQ44" s="91" t="s">
        <v>353</v>
      </c>
      <c r="AR44" s="91" t="s">
        <v>353</v>
      </c>
      <c r="AS44" s="91" t="s">
        <v>353</v>
      </c>
      <c r="AT44" s="91" t="s">
        <v>353</v>
      </c>
      <c r="AU44" s="91" t="s">
        <v>353</v>
      </c>
      <c r="AV44" s="91" t="s">
        <v>353</v>
      </c>
      <c r="AW44" s="91" t="s">
        <v>353</v>
      </c>
      <c r="AX44" s="91" t="s">
        <v>353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353</v>
      </c>
      <c r="D45" s="351"/>
      <c r="E45" s="125"/>
      <c r="F45" s="123"/>
      <c r="G45" s="277" t="s">
        <v>353</v>
      </c>
      <c r="H45" s="277" t="s">
        <v>353</v>
      </c>
      <c r="I45" s="98"/>
      <c r="J45" s="99"/>
      <c r="K45" s="100"/>
      <c r="L45" s="101"/>
      <c r="M45" s="659"/>
      <c r="N45" s="660"/>
      <c r="O45" s="412" t="s">
        <v>353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353</v>
      </c>
      <c r="Y45" s="105" t="s">
        <v>906</v>
      </c>
      <c r="Z45" s="119">
        <v>0</v>
      </c>
      <c r="AA45" s="79" t="s">
        <v>353</v>
      </c>
      <c r="AB45" s="79" t="s">
        <v>353</v>
      </c>
      <c r="AC45" s="79" t="s">
        <v>353</v>
      </c>
      <c r="AE45" s="88" t="s">
        <v>2227</v>
      </c>
      <c r="AF45" s="88"/>
      <c r="AG45" s="91" t="s">
        <v>353</v>
      </c>
      <c r="AH45" s="91" t="s">
        <v>353</v>
      </c>
      <c r="AI45" s="91" t="s">
        <v>353</v>
      </c>
      <c r="AJ45" s="91" t="s">
        <v>353</v>
      </c>
      <c r="AK45" s="91" t="s">
        <v>353</v>
      </c>
      <c r="AL45" s="91" t="s">
        <v>353</v>
      </c>
      <c r="AM45" s="91" t="s">
        <v>353</v>
      </c>
      <c r="AN45" s="91" t="s">
        <v>353</v>
      </c>
      <c r="AO45" s="91" t="s">
        <v>353</v>
      </c>
      <c r="AP45" s="91" t="s">
        <v>353</v>
      </c>
      <c r="AQ45" s="91" t="s">
        <v>353</v>
      </c>
      <c r="AR45" s="91" t="s">
        <v>353</v>
      </c>
      <c r="AS45" s="91" t="s">
        <v>353</v>
      </c>
      <c r="AT45" s="91" t="s">
        <v>353</v>
      </c>
      <c r="AU45" s="91" t="s">
        <v>353</v>
      </c>
      <c r="AV45" s="91" t="s">
        <v>353</v>
      </c>
      <c r="AW45" s="91" t="s">
        <v>353</v>
      </c>
      <c r="AX45" s="91" t="s">
        <v>353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331"/>
  <sheetViews>
    <sheetView showGridLines="0" workbookViewId="0">
      <pane ySplit="24" topLeftCell="A5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2215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42891.427355786996</v>
      </c>
      <c r="V1" s="235"/>
      <c r="AA1" s="179" t="s">
        <v>1371</v>
      </c>
      <c r="AB1" s="179" t="s">
        <v>1371</v>
      </c>
      <c r="AC1" s="179" t="s">
        <v>1371</v>
      </c>
      <c r="AZ1" s="179" t="s">
        <v>1371</v>
      </c>
      <c r="BA1" s="179" t="s">
        <v>1371</v>
      </c>
      <c r="BB1" s="179" t="s">
        <v>1371</v>
      </c>
      <c r="BC1" s="179" t="s">
        <v>1371</v>
      </c>
      <c r="BD1" s="179" t="s">
        <v>1371</v>
      </c>
      <c r="BE1" s="179" t="s">
        <v>1371</v>
      </c>
      <c r="BF1" s="179" t="s">
        <v>1371</v>
      </c>
      <c r="BG1" s="179" t="s">
        <v>1371</v>
      </c>
      <c r="BH1" s="179" t="s">
        <v>1371</v>
      </c>
      <c r="BI1" s="179" t="s">
        <v>1371</v>
      </c>
      <c r="BJ1" s="179" t="s">
        <v>1371</v>
      </c>
      <c r="BK1" s="179" t="s">
        <v>1371</v>
      </c>
      <c r="BL1" s="179" t="s">
        <v>1371</v>
      </c>
      <c r="BM1" s="179" t="s">
        <v>1371</v>
      </c>
      <c r="BN1" s="179" t="s">
        <v>1371</v>
      </c>
      <c r="BO1" s="179" t="s">
        <v>1371</v>
      </c>
      <c r="BP1" s="179" t="s">
        <v>1371</v>
      </c>
      <c r="BQ1" s="179" t="s">
        <v>1371</v>
      </c>
      <c r="BR1" s="179" t="s">
        <v>1371</v>
      </c>
      <c r="BS1" s="179" t="s">
        <v>1371</v>
      </c>
      <c r="BT1" s="179" t="s">
        <v>1371</v>
      </c>
      <c r="BU1" s="179" t="s">
        <v>1371</v>
      </c>
      <c r="BV1" s="179" t="s">
        <v>1371</v>
      </c>
      <c r="BW1" s="179" t="s">
        <v>1371</v>
      </c>
      <c r="BX1" s="179" t="s">
        <v>1371</v>
      </c>
      <c r="BY1" s="179" t="s">
        <v>1371</v>
      </c>
      <c r="BZ1" s="179" t="s">
        <v>1371</v>
      </c>
    </row>
    <row r="2" spans="1:78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1347</v>
      </c>
      <c r="R14" s="80" t="s">
        <v>1348</v>
      </c>
      <c r="S14" s="80" t="s">
        <v>1733</v>
      </c>
      <c r="T14" s="264"/>
      <c r="U14" s="80" t="s">
        <v>28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1593</v>
      </c>
      <c r="D16" s="351"/>
      <c r="E16" s="296"/>
      <c r="F16" s="296"/>
      <c r="G16" s="274" t="s">
        <v>776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427"/>
      <c r="R16" s="373">
        <v>221452</v>
      </c>
      <c r="S16" s="93"/>
      <c r="T16" s="264"/>
      <c r="U16" s="404">
        <v>221452</v>
      </c>
      <c r="V16" s="263"/>
      <c r="X16" s="2" t="s">
        <v>644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188</v>
      </c>
      <c r="F19" s="1004" t="s">
        <v>1191</v>
      </c>
      <c r="G19" s="1004" t="s">
        <v>1192</v>
      </c>
      <c r="H19" s="1004" t="s">
        <v>1193</v>
      </c>
      <c r="I19" s="1004" t="s">
        <v>1801</v>
      </c>
      <c r="J19" s="1004" t="s">
        <v>1802</v>
      </c>
      <c r="K19" s="1004" t="s">
        <v>818</v>
      </c>
      <c r="L19" s="75" t="s">
        <v>682</v>
      </c>
      <c r="M19" s="81"/>
      <c r="N19" s="81"/>
      <c r="O19" s="76"/>
      <c r="P19" s="323"/>
      <c r="Q19" s="75" t="s">
        <v>1732</v>
      </c>
      <c r="R19" s="76"/>
      <c r="S19" s="1004" t="s">
        <v>1733</v>
      </c>
      <c r="T19" s="323"/>
      <c r="U19" s="1004" t="s">
        <v>28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524</v>
      </c>
      <c r="M20" s="36" t="s">
        <v>396</v>
      </c>
      <c r="N20" s="36" t="s">
        <v>525</v>
      </c>
      <c r="O20" s="36" t="s">
        <v>28</v>
      </c>
      <c r="P20" s="323"/>
      <c r="Q20" s="36" t="s">
        <v>524</v>
      </c>
      <c r="R20" s="36" t="s">
        <v>396</v>
      </c>
      <c r="S20" s="1005"/>
      <c r="T20" s="323"/>
      <c r="U20" s="1005"/>
      <c r="V20" s="263"/>
      <c r="Y20" s="79"/>
      <c r="AE20" s="605" t="s">
        <v>659</v>
      </c>
      <c r="AX20" s="605" t="s">
        <v>659</v>
      </c>
      <c r="BA20" s="79" t="s">
        <v>1005</v>
      </c>
      <c r="BB20" s="79" t="s">
        <v>1005</v>
      </c>
      <c r="BC20" s="79" t="s">
        <v>951</v>
      </c>
      <c r="BD20" s="79" t="s">
        <v>951</v>
      </c>
      <c r="BE20" s="79" t="s">
        <v>913</v>
      </c>
      <c r="BF20" s="79" t="s">
        <v>915</v>
      </c>
      <c r="BG20" s="79" t="s">
        <v>915</v>
      </c>
      <c r="BH20" s="79" t="s">
        <v>915</v>
      </c>
      <c r="BI20" s="79" t="s">
        <v>1918</v>
      </c>
      <c r="BJ20" s="79" t="s">
        <v>102</v>
      </c>
      <c r="BK20" s="79" t="s">
        <v>87</v>
      </c>
      <c r="BL20" s="79" t="s">
        <v>478</v>
      </c>
      <c r="BM20" s="605" t="s">
        <v>88</v>
      </c>
      <c r="BN20" s="605" t="s">
        <v>88</v>
      </c>
      <c r="BO20" s="605" t="s">
        <v>88</v>
      </c>
      <c r="BP20" s="79" t="s">
        <v>1668</v>
      </c>
      <c r="BQ20" s="79" t="s">
        <v>64</v>
      </c>
      <c r="BR20" s="911" t="s">
        <v>90</v>
      </c>
      <c r="BS20" s="605" t="s">
        <v>911</v>
      </c>
      <c r="BT20" s="79" t="s">
        <v>911</v>
      </c>
      <c r="BU20" s="79" t="s">
        <v>2163</v>
      </c>
      <c r="BV20" s="79" t="s">
        <v>1004</v>
      </c>
      <c r="BW20" s="79" t="s">
        <v>1004</v>
      </c>
      <c r="BX20" s="79" t="s">
        <v>91</v>
      </c>
      <c r="BY20" s="79" t="s">
        <v>917</v>
      </c>
      <c r="BZ20" s="608" t="s">
        <v>909</v>
      </c>
    </row>
    <row r="21" spans="1:78" s="2" customFormat="1" ht="11.45" hidden="1" customHeight="1" x14ac:dyDescent="0.2">
      <c r="A21" s="90" t="s">
        <v>102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262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102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471</v>
      </c>
      <c r="Y23" s="405" t="s">
        <v>1369</v>
      </c>
      <c r="Z23" s="405" t="s">
        <v>81</v>
      </c>
      <c r="AA23" s="405" t="s">
        <v>1962</v>
      </c>
      <c r="AB23" s="405" t="s">
        <v>908</v>
      </c>
      <c r="AC23" s="405" t="s">
        <v>1006</v>
      </c>
      <c r="AE23" s="405" t="s">
        <v>975</v>
      </c>
      <c r="AF23" s="90"/>
      <c r="AG23" s="409" t="s">
        <v>17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976</v>
      </c>
      <c r="BB23" s="384"/>
      <c r="BC23" s="79" t="s">
        <v>83</v>
      </c>
      <c r="BD23" s="384">
        <v>0.05</v>
      </c>
      <c r="BE23" s="79" t="s">
        <v>262</v>
      </c>
      <c r="BF23" s="79" t="s">
        <v>84</v>
      </c>
      <c r="BG23" s="79" t="s">
        <v>84</v>
      </c>
      <c r="BH23" s="79" t="s">
        <v>84</v>
      </c>
      <c r="BI23" s="79" t="s">
        <v>38</v>
      </c>
      <c r="BJ23" s="79" t="s">
        <v>15</v>
      </c>
      <c r="BK23" s="79" t="s">
        <v>16</v>
      </c>
      <c r="BL23" s="79" t="s">
        <v>265</v>
      </c>
      <c r="BM23" s="605" t="s">
        <v>908</v>
      </c>
      <c r="BN23" s="605" t="s">
        <v>1006</v>
      </c>
      <c r="BO23" s="605" t="s">
        <v>661</v>
      </c>
      <c r="BP23" s="79" t="s">
        <v>268</v>
      </c>
      <c r="BQ23" s="79" t="s">
        <v>269</v>
      </c>
      <c r="BR23" s="911" t="s">
        <v>22</v>
      </c>
      <c r="BS23" s="605" t="s">
        <v>662</v>
      </c>
      <c r="BT23" s="79" t="s">
        <v>819</v>
      </c>
      <c r="BU23" s="79" t="s">
        <v>18</v>
      </c>
      <c r="BV23" s="79" t="s">
        <v>1940</v>
      </c>
      <c r="BW23" s="79" t="s">
        <v>1940</v>
      </c>
      <c r="BX23" s="79" t="s">
        <v>42</v>
      </c>
      <c r="BY23" s="79" t="s">
        <v>41</v>
      </c>
      <c r="BZ23" s="608" t="s">
        <v>658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274</v>
      </c>
      <c r="F24" s="13" t="s">
        <v>274</v>
      </c>
      <c r="G24" s="13"/>
      <c r="H24" s="13"/>
      <c r="I24" s="13"/>
      <c r="J24" s="84" t="s">
        <v>1692</v>
      </c>
      <c r="K24" s="13" t="s">
        <v>1110</v>
      </c>
      <c r="L24" s="13" t="s">
        <v>66</v>
      </c>
      <c r="M24" s="13" t="s">
        <v>66</v>
      </c>
      <c r="N24" s="13" t="s">
        <v>66</v>
      </c>
      <c r="O24" s="13" t="s">
        <v>66</v>
      </c>
      <c r="P24" s="264"/>
      <c r="Q24" s="13" t="s">
        <v>1110</v>
      </c>
      <c r="R24" s="13" t="s">
        <v>1110</v>
      </c>
      <c r="S24" s="13" t="s">
        <v>1110</v>
      </c>
      <c r="T24" s="264"/>
      <c r="U24" s="13" t="s">
        <v>1110</v>
      </c>
      <c r="V24" s="263"/>
      <c r="X24" s="405"/>
      <c r="Y24" s="405" t="s">
        <v>477</v>
      </c>
      <c r="Z24" s="405" t="s">
        <v>82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1846</v>
      </c>
      <c r="BB24" s="79" t="s">
        <v>984</v>
      </c>
      <c r="BC24" s="79" t="s">
        <v>1846</v>
      </c>
      <c r="BD24" s="79" t="s">
        <v>80</v>
      </c>
      <c r="BE24" s="79" t="s">
        <v>80</v>
      </c>
      <c r="BF24" s="79" t="s">
        <v>85</v>
      </c>
      <c r="BG24" s="79" t="s">
        <v>14</v>
      </c>
      <c r="BH24" s="79" t="s">
        <v>80</v>
      </c>
      <c r="BI24" s="79" t="s">
        <v>80</v>
      </c>
      <c r="BJ24" s="79" t="s">
        <v>263</v>
      </c>
      <c r="BK24" s="79" t="s">
        <v>984</v>
      </c>
      <c r="BL24" s="79" t="s">
        <v>80</v>
      </c>
      <c r="BM24" s="605"/>
      <c r="BN24" s="605" t="s">
        <v>267</v>
      </c>
      <c r="BO24" s="605" t="s">
        <v>80</v>
      </c>
      <c r="BP24" s="79" t="s">
        <v>80</v>
      </c>
      <c r="BQ24" s="79" t="s">
        <v>21</v>
      </c>
      <c r="BR24" s="911" t="s">
        <v>23</v>
      </c>
      <c r="BS24" s="605" t="s">
        <v>663</v>
      </c>
      <c r="BT24" s="79" t="s">
        <v>39</v>
      </c>
      <c r="BU24" s="79" t="s">
        <v>984</v>
      </c>
      <c r="BV24" s="79" t="s">
        <v>984</v>
      </c>
      <c r="BW24" s="79" t="s">
        <v>984</v>
      </c>
      <c r="BX24" s="88" t="s">
        <v>984</v>
      </c>
      <c r="BY24" s="88" t="s">
        <v>984</v>
      </c>
      <c r="BZ24" s="608" t="s">
        <v>671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 t="s">
        <v>413</v>
      </c>
      <c r="F25" s="415" t="s">
        <v>379</v>
      </c>
      <c r="G25" s="416" t="s">
        <v>1591</v>
      </c>
      <c r="H25" s="402"/>
      <c r="I25" s="417"/>
      <c r="J25" s="418" t="s">
        <v>2214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1608</v>
      </c>
      <c r="D26" s="351"/>
      <c r="E26" s="394" t="s">
        <v>190</v>
      </c>
      <c r="F26" s="395">
        <v>0</v>
      </c>
      <c r="G26" s="277" t="s">
        <v>910</v>
      </c>
      <c r="H26" s="277" t="s">
        <v>314</v>
      </c>
      <c r="I26" s="396">
        <v>1</v>
      </c>
      <c r="J26" s="397">
        <v>1</v>
      </c>
      <c r="K26" s="100">
        <v>1228700</v>
      </c>
      <c r="L26" s="661"/>
      <c r="M26" s="101">
        <v>9.3789999999999998E-4</v>
      </c>
      <c r="N26" s="658"/>
      <c r="O26" s="412">
        <v>9.3789999999999998E-4</v>
      </c>
      <c r="P26" s="391"/>
      <c r="Q26" s="422"/>
      <c r="R26" s="277">
        <v>1152</v>
      </c>
      <c r="S26" s="41"/>
      <c r="T26" s="264"/>
      <c r="U26" s="379">
        <v>1152</v>
      </c>
      <c r="V26" s="263"/>
      <c r="W26" s="5"/>
      <c r="X26" s="102" t="s">
        <v>1608</v>
      </c>
      <c r="Y26" s="103" t="s">
        <v>1566</v>
      </c>
      <c r="Z26" s="118">
        <v>1228700</v>
      </c>
      <c r="AA26" s="79" t="s">
        <v>909</v>
      </c>
      <c r="AB26" s="79" t="s">
        <v>909</v>
      </c>
      <c r="AC26" s="79" t="s">
        <v>102</v>
      </c>
      <c r="AE26" s="88" t="s">
        <v>2227</v>
      </c>
      <c r="AF26" s="88"/>
      <c r="AG26" s="91" t="s">
        <v>353</v>
      </c>
      <c r="AH26" s="91" t="s">
        <v>353</v>
      </c>
      <c r="AI26" s="91" t="s">
        <v>353</v>
      </c>
      <c r="AJ26" s="91" t="s">
        <v>353</v>
      </c>
      <c r="AK26" s="91" t="s">
        <v>353</v>
      </c>
      <c r="AL26" s="91" t="s">
        <v>353</v>
      </c>
      <c r="AM26" s="91" t="s">
        <v>353</v>
      </c>
      <c r="AN26" s="91" t="s">
        <v>353</v>
      </c>
      <c r="AO26" s="91" t="s">
        <v>353</v>
      </c>
      <c r="AP26" s="91" t="s">
        <v>353</v>
      </c>
      <c r="AQ26" s="91" t="s">
        <v>353</v>
      </c>
      <c r="AR26" s="91" t="s">
        <v>353</v>
      </c>
      <c r="AS26" s="91" t="s">
        <v>353</v>
      </c>
      <c r="AT26" s="91" t="s">
        <v>353</v>
      </c>
      <c r="AU26" s="91" t="s">
        <v>353</v>
      </c>
      <c r="AV26" s="91" t="s">
        <v>353</v>
      </c>
      <c r="AW26" s="91" t="s">
        <v>353</v>
      </c>
      <c r="AX26" s="91" t="s">
        <v>353</v>
      </c>
      <c r="AY26" s="383"/>
      <c r="AZ26" s="88"/>
      <c r="BA26" s="88"/>
      <c r="BB26" s="89"/>
      <c r="BC26" s="88">
        <v>9.3789999999999998E-4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1522</v>
      </c>
      <c r="D27" s="351"/>
      <c r="E27" s="125" t="s">
        <v>191</v>
      </c>
      <c r="F27" s="123">
        <v>0</v>
      </c>
      <c r="G27" s="277" t="s">
        <v>914</v>
      </c>
      <c r="H27" s="277" t="s">
        <v>314</v>
      </c>
      <c r="I27" s="98">
        <v>1.1000000000000001</v>
      </c>
      <c r="J27" s="99">
        <v>1</v>
      </c>
      <c r="K27" s="100">
        <v>10923085</v>
      </c>
      <c r="L27" s="662"/>
      <c r="M27" s="101">
        <v>1.0307000000000001E-3</v>
      </c>
      <c r="N27" s="660"/>
      <c r="O27" s="412">
        <v>1.0307000000000001E-3</v>
      </c>
      <c r="P27" s="391"/>
      <c r="Q27" s="422"/>
      <c r="R27" s="277">
        <v>11258</v>
      </c>
      <c r="S27" s="41"/>
      <c r="T27" s="264"/>
      <c r="U27" s="379">
        <v>11258</v>
      </c>
      <c r="V27" s="263"/>
      <c r="W27" s="5"/>
      <c r="X27" s="104" t="s">
        <v>1522</v>
      </c>
      <c r="Y27" s="105" t="s">
        <v>1572</v>
      </c>
      <c r="Z27" s="119">
        <v>12015394</v>
      </c>
      <c r="AA27" s="79" t="s">
        <v>913</v>
      </c>
      <c r="AB27" s="79" t="s">
        <v>913</v>
      </c>
      <c r="AC27" s="79" t="s">
        <v>102</v>
      </c>
      <c r="AE27" s="88" t="s">
        <v>2227</v>
      </c>
      <c r="AF27" s="88"/>
      <c r="AG27" s="91" t="s">
        <v>353</v>
      </c>
      <c r="AH27" s="91" t="s">
        <v>353</v>
      </c>
      <c r="AI27" s="91" t="s">
        <v>353</v>
      </c>
      <c r="AJ27" s="91" t="s">
        <v>353</v>
      </c>
      <c r="AK27" s="91" t="s">
        <v>353</v>
      </c>
      <c r="AL27" s="91" t="s">
        <v>353</v>
      </c>
      <c r="AM27" s="91" t="s">
        <v>353</v>
      </c>
      <c r="AN27" s="91" t="s">
        <v>353</v>
      </c>
      <c r="AO27" s="91" t="s">
        <v>353</v>
      </c>
      <c r="AP27" s="91" t="s">
        <v>353</v>
      </c>
      <c r="AQ27" s="91" t="s">
        <v>353</v>
      </c>
      <c r="AR27" s="91" t="s">
        <v>353</v>
      </c>
      <c r="AS27" s="91" t="s">
        <v>353</v>
      </c>
      <c r="AT27" s="91" t="s">
        <v>353</v>
      </c>
      <c r="AU27" s="91" t="s">
        <v>353</v>
      </c>
      <c r="AV27" s="91" t="s">
        <v>353</v>
      </c>
      <c r="AW27" s="91" t="s">
        <v>353</v>
      </c>
      <c r="AX27" s="91" t="s">
        <v>353</v>
      </c>
      <c r="AY27" s="383"/>
      <c r="AZ27" s="88"/>
      <c r="BA27" s="88"/>
      <c r="BB27" s="89"/>
      <c r="BC27" s="88">
        <v>1.03169E-3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353</v>
      </c>
      <c r="D28" s="351"/>
      <c r="E28" s="125"/>
      <c r="F28" s="123"/>
      <c r="G28" s="277" t="s">
        <v>353</v>
      </c>
      <c r="H28" s="277" t="s">
        <v>353</v>
      </c>
      <c r="I28" s="98"/>
      <c r="J28" s="99"/>
      <c r="K28" s="100"/>
      <c r="L28" s="662"/>
      <c r="M28" s="101"/>
      <c r="N28" s="660"/>
      <c r="O28" s="412" t="s">
        <v>353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353</v>
      </c>
      <c r="Y28" s="105" t="s">
        <v>906</v>
      </c>
      <c r="Z28" s="119">
        <v>0</v>
      </c>
      <c r="AA28" s="79" t="s">
        <v>353</v>
      </c>
      <c r="AB28" s="79" t="s">
        <v>353</v>
      </c>
      <c r="AC28" s="79" t="s">
        <v>353</v>
      </c>
      <c r="AE28" s="88" t="s">
        <v>2227</v>
      </c>
      <c r="AF28" s="88"/>
      <c r="AG28" s="91" t="s">
        <v>353</v>
      </c>
      <c r="AH28" s="91" t="s">
        <v>353</v>
      </c>
      <c r="AI28" s="91" t="s">
        <v>353</v>
      </c>
      <c r="AJ28" s="91" t="s">
        <v>353</v>
      </c>
      <c r="AK28" s="91" t="s">
        <v>353</v>
      </c>
      <c r="AL28" s="91" t="s">
        <v>353</v>
      </c>
      <c r="AM28" s="91" t="s">
        <v>353</v>
      </c>
      <c r="AN28" s="91" t="s">
        <v>353</v>
      </c>
      <c r="AO28" s="91" t="s">
        <v>353</v>
      </c>
      <c r="AP28" s="91" t="s">
        <v>353</v>
      </c>
      <c r="AQ28" s="91" t="s">
        <v>353</v>
      </c>
      <c r="AR28" s="91" t="s">
        <v>353</v>
      </c>
      <c r="AS28" s="91" t="s">
        <v>353</v>
      </c>
      <c r="AT28" s="91" t="s">
        <v>353</v>
      </c>
      <c r="AU28" s="91" t="s">
        <v>353</v>
      </c>
      <c r="AV28" s="91" t="s">
        <v>353</v>
      </c>
      <c r="AW28" s="91" t="s">
        <v>353</v>
      </c>
      <c r="AX28" s="91" t="s">
        <v>353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353</v>
      </c>
      <c r="D29" s="351"/>
      <c r="E29" s="125"/>
      <c r="F29" s="123"/>
      <c r="G29" s="277" t="s">
        <v>353</v>
      </c>
      <c r="H29" s="277" t="s">
        <v>353</v>
      </c>
      <c r="I29" s="98"/>
      <c r="J29" s="99"/>
      <c r="K29" s="100"/>
      <c r="L29" s="662"/>
      <c r="M29" s="101"/>
      <c r="N29" s="660"/>
      <c r="O29" s="412" t="s">
        <v>353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353</v>
      </c>
      <c r="Y29" s="105" t="s">
        <v>906</v>
      </c>
      <c r="Z29" s="119">
        <v>0</v>
      </c>
      <c r="AA29" s="79" t="s">
        <v>353</v>
      </c>
      <c r="AB29" s="79" t="s">
        <v>353</v>
      </c>
      <c r="AC29" s="79" t="s">
        <v>353</v>
      </c>
      <c r="AE29" s="88" t="s">
        <v>2227</v>
      </c>
      <c r="AF29" s="88"/>
      <c r="AG29" s="91" t="s">
        <v>353</v>
      </c>
      <c r="AH29" s="91" t="s">
        <v>353</v>
      </c>
      <c r="AI29" s="91" t="s">
        <v>353</v>
      </c>
      <c r="AJ29" s="91" t="s">
        <v>353</v>
      </c>
      <c r="AK29" s="91" t="s">
        <v>353</v>
      </c>
      <c r="AL29" s="91" t="s">
        <v>353</v>
      </c>
      <c r="AM29" s="91" t="s">
        <v>353</v>
      </c>
      <c r="AN29" s="91" t="s">
        <v>353</v>
      </c>
      <c r="AO29" s="91" t="s">
        <v>353</v>
      </c>
      <c r="AP29" s="91" t="s">
        <v>353</v>
      </c>
      <c r="AQ29" s="91" t="s">
        <v>353</v>
      </c>
      <c r="AR29" s="91" t="s">
        <v>353</v>
      </c>
      <c r="AS29" s="91" t="s">
        <v>353</v>
      </c>
      <c r="AT29" s="91" t="s">
        <v>353</v>
      </c>
      <c r="AU29" s="91" t="s">
        <v>353</v>
      </c>
      <c r="AV29" s="91" t="s">
        <v>353</v>
      </c>
      <c r="AW29" s="91" t="s">
        <v>353</v>
      </c>
      <c r="AX29" s="91" t="s">
        <v>353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353</v>
      </c>
      <c r="D30" s="351"/>
      <c r="E30" s="125"/>
      <c r="F30" s="123"/>
      <c r="G30" s="277" t="s">
        <v>353</v>
      </c>
      <c r="H30" s="277" t="s">
        <v>353</v>
      </c>
      <c r="I30" s="98"/>
      <c r="J30" s="99"/>
      <c r="K30" s="100"/>
      <c r="L30" s="662"/>
      <c r="M30" s="101"/>
      <c r="N30" s="660"/>
      <c r="O30" s="412" t="s">
        <v>353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353</v>
      </c>
      <c r="Y30" s="105" t="s">
        <v>906</v>
      </c>
      <c r="Z30" s="119">
        <v>0</v>
      </c>
      <c r="AA30" s="79" t="s">
        <v>353</v>
      </c>
      <c r="AB30" s="79" t="s">
        <v>353</v>
      </c>
      <c r="AC30" s="79" t="s">
        <v>353</v>
      </c>
      <c r="AE30" s="88" t="s">
        <v>2227</v>
      </c>
      <c r="AF30" s="88"/>
      <c r="AG30" s="91" t="s">
        <v>353</v>
      </c>
      <c r="AH30" s="91" t="s">
        <v>353</v>
      </c>
      <c r="AI30" s="91" t="s">
        <v>353</v>
      </c>
      <c r="AJ30" s="91" t="s">
        <v>353</v>
      </c>
      <c r="AK30" s="91" t="s">
        <v>353</v>
      </c>
      <c r="AL30" s="91" t="s">
        <v>353</v>
      </c>
      <c r="AM30" s="91" t="s">
        <v>353</v>
      </c>
      <c r="AN30" s="91" t="s">
        <v>353</v>
      </c>
      <c r="AO30" s="91" t="s">
        <v>353</v>
      </c>
      <c r="AP30" s="91" t="s">
        <v>353</v>
      </c>
      <c r="AQ30" s="91" t="s">
        <v>353</v>
      </c>
      <c r="AR30" s="91" t="s">
        <v>353</v>
      </c>
      <c r="AS30" s="91" t="s">
        <v>353</v>
      </c>
      <c r="AT30" s="91" t="s">
        <v>353</v>
      </c>
      <c r="AU30" s="91" t="s">
        <v>353</v>
      </c>
      <c r="AV30" s="91" t="s">
        <v>353</v>
      </c>
      <c r="AW30" s="91" t="s">
        <v>353</v>
      </c>
      <c r="AX30" s="91" t="s">
        <v>353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353</v>
      </c>
      <c r="D31" s="351"/>
      <c r="E31" s="125"/>
      <c r="F31" s="123"/>
      <c r="G31" s="277" t="s">
        <v>353</v>
      </c>
      <c r="H31" s="277" t="s">
        <v>353</v>
      </c>
      <c r="I31" s="98"/>
      <c r="J31" s="99"/>
      <c r="K31" s="100"/>
      <c r="L31" s="662"/>
      <c r="M31" s="101"/>
      <c r="N31" s="660"/>
      <c r="O31" s="412" t="s">
        <v>353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353</v>
      </c>
      <c r="Y31" s="105" t="s">
        <v>906</v>
      </c>
      <c r="Z31" s="119">
        <v>0</v>
      </c>
      <c r="AA31" s="79" t="s">
        <v>353</v>
      </c>
      <c r="AB31" s="79" t="s">
        <v>353</v>
      </c>
      <c r="AC31" s="79" t="s">
        <v>353</v>
      </c>
      <c r="AE31" s="88" t="s">
        <v>2227</v>
      </c>
      <c r="AF31" s="88"/>
      <c r="AG31" s="91" t="s">
        <v>353</v>
      </c>
      <c r="AH31" s="91" t="s">
        <v>353</v>
      </c>
      <c r="AI31" s="91" t="s">
        <v>353</v>
      </c>
      <c r="AJ31" s="91" t="s">
        <v>353</v>
      </c>
      <c r="AK31" s="91" t="s">
        <v>353</v>
      </c>
      <c r="AL31" s="91" t="s">
        <v>353</v>
      </c>
      <c r="AM31" s="91" t="s">
        <v>353</v>
      </c>
      <c r="AN31" s="91" t="s">
        <v>353</v>
      </c>
      <c r="AO31" s="91" t="s">
        <v>353</v>
      </c>
      <c r="AP31" s="91" t="s">
        <v>353</v>
      </c>
      <c r="AQ31" s="91" t="s">
        <v>353</v>
      </c>
      <c r="AR31" s="91" t="s">
        <v>353</v>
      </c>
      <c r="AS31" s="91" t="s">
        <v>353</v>
      </c>
      <c r="AT31" s="91" t="s">
        <v>353</v>
      </c>
      <c r="AU31" s="91" t="s">
        <v>353</v>
      </c>
      <c r="AV31" s="91" t="s">
        <v>353</v>
      </c>
      <c r="AW31" s="91" t="s">
        <v>353</v>
      </c>
      <c r="AX31" s="91" t="s">
        <v>353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353</v>
      </c>
      <c r="D32" s="351"/>
      <c r="E32" s="125"/>
      <c r="F32" s="123"/>
      <c r="G32" s="277" t="s">
        <v>353</v>
      </c>
      <c r="H32" s="277" t="s">
        <v>353</v>
      </c>
      <c r="I32" s="98"/>
      <c r="J32" s="99"/>
      <c r="K32" s="100"/>
      <c r="L32" s="662"/>
      <c r="M32" s="101"/>
      <c r="N32" s="660"/>
      <c r="O32" s="412" t="s">
        <v>353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353</v>
      </c>
      <c r="Y32" s="105" t="s">
        <v>906</v>
      </c>
      <c r="Z32" s="119">
        <v>0</v>
      </c>
      <c r="AA32" s="79" t="s">
        <v>353</v>
      </c>
      <c r="AB32" s="79" t="s">
        <v>353</v>
      </c>
      <c r="AC32" s="79" t="s">
        <v>353</v>
      </c>
      <c r="AE32" s="88" t="s">
        <v>2227</v>
      </c>
      <c r="AF32" s="88"/>
      <c r="AG32" s="91" t="s">
        <v>353</v>
      </c>
      <c r="AH32" s="91" t="s">
        <v>353</v>
      </c>
      <c r="AI32" s="91" t="s">
        <v>353</v>
      </c>
      <c r="AJ32" s="91" t="s">
        <v>353</v>
      </c>
      <c r="AK32" s="91" t="s">
        <v>353</v>
      </c>
      <c r="AL32" s="91" t="s">
        <v>353</v>
      </c>
      <c r="AM32" s="91" t="s">
        <v>353</v>
      </c>
      <c r="AN32" s="91" t="s">
        <v>353</v>
      </c>
      <c r="AO32" s="91" t="s">
        <v>353</v>
      </c>
      <c r="AP32" s="91" t="s">
        <v>353</v>
      </c>
      <c r="AQ32" s="91" t="s">
        <v>353</v>
      </c>
      <c r="AR32" s="91" t="s">
        <v>353</v>
      </c>
      <c r="AS32" s="91" t="s">
        <v>353</v>
      </c>
      <c r="AT32" s="91" t="s">
        <v>353</v>
      </c>
      <c r="AU32" s="91" t="s">
        <v>353</v>
      </c>
      <c r="AV32" s="91" t="s">
        <v>353</v>
      </c>
      <c r="AW32" s="91" t="s">
        <v>353</v>
      </c>
      <c r="AX32" s="91" t="s">
        <v>353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353</v>
      </c>
      <c r="D33" s="351"/>
      <c r="E33" s="125"/>
      <c r="F33" s="123"/>
      <c r="G33" s="277" t="s">
        <v>353</v>
      </c>
      <c r="H33" s="277" t="s">
        <v>353</v>
      </c>
      <c r="I33" s="98"/>
      <c r="J33" s="99"/>
      <c r="K33" s="100"/>
      <c r="L33" s="662"/>
      <c r="M33" s="101"/>
      <c r="N33" s="660"/>
      <c r="O33" s="412" t="s">
        <v>353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353</v>
      </c>
      <c r="Y33" s="105" t="s">
        <v>906</v>
      </c>
      <c r="Z33" s="119">
        <v>0</v>
      </c>
      <c r="AA33" s="79" t="s">
        <v>353</v>
      </c>
      <c r="AB33" s="79" t="s">
        <v>353</v>
      </c>
      <c r="AC33" s="79" t="s">
        <v>353</v>
      </c>
      <c r="AE33" s="88" t="s">
        <v>2227</v>
      </c>
      <c r="AF33" s="88"/>
      <c r="AG33" s="91" t="s">
        <v>353</v>
      </c>
      <c r="AH33" s="91" t="s">
        <v>353</v>
      </c>
      <c r="AI33" s="91" t="s">
        <v>353</v>
      </c>
      <c r="AJ33" s="91" t="s">
        <v>353</v>
      </c>
      <c r="AK33" s="91" t="s">
        <v>353</v>
      </c>
      <c r="AL33" s="91" t="s">
        <v>353</v>
      </c>
      <c r="AM33" s="91" t="s">
        <v>353</v>
      </c>
      <c r="AN33" s="91" t="s">
        <v>353</v>
      </c>
      <c r="AO33" s="91" t="s">
        <v>353</v>
      </c>
      <c r="AP33" s="91" t="s">
        <v>353</v>
      </c>
      <c r="AQ33" s="91" t="s">
        <v>353</v>
      </c>
      <c r="AR33" s="91" t="s">
        <v>353</v>
      </c>
      <c r="AS33" s="91" t="s">
        <v>353</v>
      </c>
      <c r="AT33" s="91" t="s">
        <v>353</v>
      </c>
      <c r="AU33" s="91" t="s">
        <v>353</v>
      </c>
      <c r="AV33" s="91" t="s">
        <v>353</v>
      </c>
      <c r="AW33" s="91" t="s">
        <v>353</v>
      </c>
      <c r="AX33" s="91" t="s">
        <v>353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353</v>
      </c>
      <c r="D34" s="351"/>
      <c r="E34" s="125"/>
      <c r="F34" s="123"/>
      <c r="G34" s="277" t="s">
        <v>353</v>
      </c>
      <c r="H34" s="277" t="s">
        <v>353</v>
      </c>
      <c r="I34" s="98"/>
      <c r="J34" s="99"/>
      <c r="K34" s="100"/>
      <c r="L34" s="662"/>
      <c r="M34" s="101"/>
      <c r="N34" s="660"/>
      <c r="O34" s="412" t="s">
        <v>353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353</v>
      </c>
      <c r="Y34" s="105" t="s">
        <v>906</v>
      </c>
      <c r="Z34" s="119">
        <v>0</v>
      </c>
      <c r="AA34" s="79" t="s">
        <v>353</v>
      </c>
      <c r="AB34" s="79" t="s">
        <v>353</v>
      </c>
      <c r="AC34" s="79" t="s">
        <v>353</v>
      </c>
      <c r="AE34" s="88" t="s">
        <v>2227</v>
      </c>
      <c r="AF34" s="88"/>
      <c r="AG34" s="91" t="s">
        <v>353</v>
      </c>
      <c r="AH34" s="91" t="s">
        <v>353</v>
      </c>
      <c r="AI34" s="91" t="s">
        <v>353</v>
      </c>
      <c r="AJ34" s="91" t="s">
        <v>353</v>
      </c>
      <c r="AK34" s="91" t="s">
        <v>353</v>
      </c>
      <c r="AL34" s="91" t="s">
        <v>353</v>
      </c>
      <c r="AM34" s="91" t="s">
        <v>353</v>
      </c>
      <c r="AN34" s="91" t="s">
        <v>353</v>
      </c>
      <c r="AO34" s="91" t="s">
        <v>353</v>
      </c>
      <c r="AP34" s="91" t="s">
        <v>353</v>
      </c>
      <c r="AQ34" s="91" t="s">
        <v>353</v>
      </c>
      <c r="AR34" s="91" t="s">
        <v>353</v>
      </c>
      <c r="AS34" s="91" t="s">
        <v>353</v>
      </c>
      <c r="AT34" s="91" t="s">
        <v>353</v>
      </c>
      <c r="AU34" s="91" t="s">
        <v>353</v>
      </c>
      <c r="AV34" s="91" t="s">
        <v>353</v>
      </c>
      <c r="AW34" s="91" t="s">
        <v>353</v>
      </c>
      <c r="AX34" s="91" t="s">
        <v>353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353</v>
      </c>
      <c r="D35" s="351"/>
      <c r="E35" s="125"/>
      <c r="F35" s="123"/>
      <c r="G35" s="277" t="s">
        <v>353</v>
      </c>
      <c r="H35" s="277" t="s">
        <v>353</v>
      </c>
      <c r="I35" s="98"/>
      <c r="J35" s="99"/>
      <c r="K35" s="100"/>
      <c r="L35" s="662"/>
      <c r="M35" s="101"/>
      <c r="N35" s="660"/>
      <c r="O35" s="412" t="s">
        <v>353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353</v>
      </c>
      <c r="Y35" s="105" t="s">
        <v>906</v>
      </c>
      <c r="Z35" s="119">
        <v>0</v>
      </c>
      <c r="AA35" s="79" t="s">
        <v>353</v>
      </c>
      <c r="AB35" s="79" t="s">
        <v>353</v>
      </c>
      <c r="AC35" s="79" t="s">
        <v>353</v>
      </c>
      <c r="AE35" s="88" t="s">
        <v>2227</v>
      </c>
      <c r="AF35" s="88"/>
      <c r="AG35" s="91" t="s">
        <v>353</v>
      </c>
      <c r="AH35" s="91" t="s">
        <v>353</v>
      </c>
      <c r="AI35" s="91" t="s">
        <v>353</v>
      </c>
      <c r="AJ35" s="91" t="s">
        <v>353</v>
      </c>
      <c r="AK35" s="91" t="s">
        <v>353</v>
      </c>
      <c r="AL35" s="91" t="s">
        <v>353</v>
      </c>
      <c r="AM35" s="91" t="s">
        <v>353</v>
      </c>
      <c r="AN35" s="91" t="s">
        <v>353</v>
      </c>
      <c r="AO35" s="91" t="s">
        <v>353</v>
      </c>
      <c r="AP35" s="91" t="s">
        <v>353</v>
      </c>
      <c r="AQ35" s="91" t="s">
        <v>353</v>
      </c>
      <c r="AR35" s="91" t="s">
        <v>353</v>
      </c>
      <c r="AS35" s="91" t="s">
        <v>353</v>
      </c>
      <c r="AT35" s="91" t="s">
        <v>353</v>
      </c>
      <c r="AU35" s="91" t="s">
        <v>353</v>
      </c>
      <c r="AV35" s="91" t="s">
        <v>353</v>
      </c>
      <c r="AW35" s="91" t="s">
        <v>353</v>
      </c>
      <c r="AX35" s="91" t="s">
        <v>353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353</v>
      </c>
      <c r="D36" s="351"/>
      <c r="E36" s="125"/>
      <c r="F36" s="123"/>
      <c r="G36" s="277" t="s">
        <v>353</v>
      </c>
      <c r="H36" s="277" t="s">
        <v>353</v>
      </c>
      <c r="I36" s="98"/>
      <c r="J36" s="99"/>
      <c r="K36" s="100"/>
      <c r="L36" s="662"/>
      <c r="M36" s="101"/>
      <c r="N36" s="660"/>
      <c r="O36" s="412" t="s">
        <v>353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353</v>
      </c>
      <c r="Y36" s="105" t="s">
        <v>906</v>
      </c>
      <c r="Z36" s="119">
        <v>0</v>
      </c>
      <c r="AA36" s="79" t="s">
        <v>353</v>
      </c>
      <c r="AB36" s="79" t="s">
        <v>353</v>
      </c>
      <c r="AC36" s="79" t="s">
        <v>353</v>
      </c>
      <c r="AE36" s="88" t="s">
        <v>2227</v>
      </c>
      <c r="AF36" s="88"/>
      <c r="AG36" s="91" t="s">
        <v>353</v>
      </c>
      <c r="AH36" s="91" t="s">
        <v>353</v>
      </c>
      <c r="AI36" s="91" t="s">
        <v>353</v>
      </c>
      <c r="AJ36" s="91" t="s">
        <v>353</v>
      </c>
      <c r="AK36" s="91" t="s">
        <v>353</v>
      </c>
      <c r="AL36" s="91" t="s">
        <v>353</v>
      </c>
      <c r="AM36" s="91" t="s">
        <v>353</v>
      </c>
      <c r="AN36" s="91" t="s">
        <v>353</v>
      </c>
      <c r="AO36" s="91" t="s">
        <v>353</v>
      </c>
      <c r="AP36" s="91" t="s">
        <v>353</v>
      </c>
      <c r="AQ36" s="91" t="s">
        <v>353</v>
      </c>
      <c r="AR36" s="91" t="s">
        <v>353</v>
      </c>
      <c r="AS36" s="91" t="s">
        <v>353</v>
      </c>
      <c r="AT36" s="91" t="s">
        <v>353</v>
      </c>
      <c r="AU36" s="91" t="s">
        <v>353</v>
      </c>
      <c r="AV36" s="91" t="s">
        <v>353</v>
      </c>
      <c r="AW36" s="91" t="s">
        <v>353</v>
      </c>
      <c r="AX36" s="91" t="s">
        <v>353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353</v>
      </c>
      <c r="D37" s="351"/>
      <c r="E37" s="125"/>
      <c r="F37" s="123"/>
      <c r="G37" s="277" t="s">
        <v>353</v>
      </c>
      <c r="H37" s="277" t="s">
        <v>353</v>
      </c>
      <c r="I37" s="98"/>
      <c r="J37" s="99"/>
      <c r="K37" s="100"/>
      <c r="L37" s="662"/>
      <c r="M37" s="101"/>
      <c r="N37" s="660"/>
      <c r="O37" s="412" t="s">
        <v>353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353</v>
      </c>
      <c r="Y37" s="105" t="s">
        <v>906</v>
      </c>
      <c r="Z37" s="119">
        <v>0</v>
      </c>
      <c r="AA37" s="79" t="s">
        <v>353</v>
      </c>
      <c r="AB37" s="79" t="s">
        <v>353</v>
      </c>
      <c r="AC37" s="79" t="s">
        <v>353</v>
      </c>
      <c r="AE37" s="88" t="s">
        <v>2227</v>
      </c>
      <c r="AF37" s="88"/>
      <c r="AG37" s="91" t="s">
        <v>353</v>
      </c>
      <c r="AH37" s="91" t="s">
        <v>353</v>
      </c>
      <c r="AI37" s="91" t="s">
        <v>353</v>
      </c>
      <c r="AJ37" s="91" t="s">
        <v>353</v>
      </c>
      <c r="AK37" s="91" t="s">
        <v>353</v>
      </c>
      <c r="AL37" s="91" t="s">
        <v>353</v>
      </c>
      <c r="AM37" s="91" t="s">
        <v>353</v>
      </c>
      <c r="AN37" s="91" t="s">
        <v>353</v>
      </c>
      <c r="AO37" s="91" t="s">
        <v>353</v>
      </c>
      <c r="AP37" s="91" t="s">
        <v>353</v>
      </c>
      <c r="AQ37" s="91" t="s">
        <v>353</v>
      </c>
      <c r="AR37" s="91" t="s">
        <v>353</v>
      </c>
      <c r="AS37" s="91" t="s">
        <v>353</v>
      </c>
      <c r="AT37" s="91" t="s">
        <v>353</v>
      </c>
      <c r="AU37" s="91" t="s">
        <v>353</v>
      </c>
      <c r="AV37" s="91" t="s">
        <v>353</v>
      </c>
      <c r="AW37" s="91" t="s">
        <v>353</v>
      </c>
      <c r="AX37" s="91" t="s">
        <v>353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353</v>
      </c>
      <c r="D38" s="351"/>
      <c r="E38" s="125"/>
      <c r="F38" s="123"/>
      <c r="G38" s="277" t="s">
        <v>353</v>
      </c>
      <c r="H38" s="277" t="s">
        <v>353</v>
      </c>
      <c r="I38" s="98"/>
      <c r="J38" s="99"/>
      <c r="K38" s="100"/>
      <c r="L38" s="662"/>
      <c r="M38" s="101"/>
      <c r="N38" s="660"/>
      <c r="O38" s="412" t="s">
        <v>353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353</v>
      </c>
      <c r="Y38" s="105" t="s">
        <v>906</v>
      </c>
      <c r="Z38" s="119">
        <v>0</v>
      </c>
      <c r="AA38" s="79" t="s">
        <v>353</v>
      </c>
      <c r="AB38" s="79" t="s">
        <v>353</v>
      </c>
      <c r="AC38" s="79" t="s">
        <v>353</v>
      </c>
      <c r="AE38" s="88" t="s">
        <v>2227</v>
      </c>
      <c r="AF38" s="88"/>
      <c r="AG38" s="91" t="s">
        <v>353</v>
      </c>
      <c r="AH38" s="91" t="s">
        <v>353</v>
      </c>
      <c r="AI38" s="91" t="s">
        <v>353</v>
      </c>
      <c r="AJ38" s="91" t="s">
        <v>353</v>
      </c>
      <c r="AK38" s="91" t="s">
        <v>353</v>
      </c>
      <c r="AL38" s="91" t="s">
        <v>353</v>
      </c>
      <c r="AM38" s="91" t="s">
        <v>353</v>
      </c>
      <c r="AN38" s="91" t="s">
        <v>353</v>
      </c>
      <c r="AO38" s="91" t="s">
        <v>353</v>
      </c>
      <c r="AP38" s="91" t="s">
        <v>353</v>
      </c>
      <c r="AQ38" s="91" t="s">
        <v>353</v>
      </c>
      <c r="AR38" s="91" t="s">
        <v>353</v>
      </c>
      <c r="AS38" s="91" t="s">
        <v>353</v>
      </c>
      <c r="AT38" s="91" t="s">
        <v>353</v>
      </c>
      <c r="AU38" s="91" t="s">
        <v>353</v>
      </c>
      <c r="AV38" s="91" t="s">
        <v>353</v>
      </c>
      <c r="AW38" s="91" t="s">
        <v>353</v>
      </c>
      <c r="AX38" s="91" t="s">
        <v>353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353</v>
      </c>
      <c r="D39" s="351"/>
      <c r="E39" s="125"/>
      <c r="F39" s="123"/>
      <c r="G39" s="277" t="s">
        <v>353</v>
      </c>
      <c r="H39" s="277" t="s">
        <v>353</v>
      </c>
      <c r="I39" s="98"/>
      <c r="J39" s="99"/>
      <c r="K39" s="100"/>
      <c r="L39" s="662"/>
      <c r="M39" s="101"/>
      <c r="N39" s="660"/>
      <c r="O39" s="412" t="s">
        <v>353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353</v>
      </c>
      <c r="Y39" s="105" t="s">
        <v>906</v>
      </c>
      <c r="Z39" s="119">
        <v>0</v>
      </c>
      <c r="AA39" s="79" t="s">
        <v>353</v>
      </c>
      <c r="AB39" s="79" t="s">
        <v>353</v>
      </c>
      <c r="AC39" s="79" t="s">
        <v>353</v>
      </c>
      <c r="AE39" s="88" t="s">
        <v>2227</v>
      </c>
      <c r="AF39" s="88"/>
      <c r="AG39" s="91" t="s">
        <v>353</v>
      </c>
      <c r="AH39" s="91" t="s">
        <v>353</v>
      </c>
      <c r="AI39" s="91" t="s">
        <v>353</v>
      </c>
      <c r="AJ39" s="91" t="s">
        <v>353</v>
      </c>
      <c r="AK39" s="91" t="s">
        <v>353</v>
      </c>
      <c r="AL39" s="91" t="s">
        <v>353</v>
      </c>
      <c r="AM39" s="91" t="s">
        <v>353</v>
      </c>
      <c r="AN39" s="91" t="s">
        <v>353</v>
      </c>
      <c r="AO39" s="91" t="s">
        <v>353</v>
      </c>
      <c r="AP39" s="91" t="s">
        <v>353</v>
      </c>
      <c r="AQ39" s="91" t="s">
        <v>353</v>
      </c>
      <c r="AR39" s="91" t="s">
        <v>353</v>
      </c>
      <c r="AS39" s="91" t="s">
        <v>353</v>
      </c>
      <c r="AT39" s="91" t="s">
        <v>353</v>
      </c>
      <c r="AU39" s="91" t="s">
        <v>353</v>
      </c>
      <c r="AV39" s="91" t="s">
        <v>353</v>
      </c>
      <c r="AW39" s="91" t="s">
        <v>353</v>
      </c>
      <c r="AX39" s="91" t="s">
        <v>353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353</v>
      </c>
      <c r="D40" s="351"/>
      <c r="E40" s="125"/>
      <c r="F40" s="123"/>
      <c r="G40" s="277" t="s">
        <v>353</v>
      </c>
      <c r="H40" s="277" t="s">
        <v>353</v>
      </c>
      <c r="I40" s="98"/>
      <c r="J40" s="99"/>
      <c r="K40" s="100"/>
      <c r="L40" s="662"/>
      <c r="M40" s="101"/>
      <c r="N40" s="660"/>
      <c r="O40" s="412" t="s">
        <v>353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353</v>
      </c>
      <c r="Y40" s="105" t="s">
        <v>906</v>
      </c>
      <c r="Z40" s="119">
        <v>0</v>
      </c>
      <c r="AA40" s="79" t="s">
        <v>353</v>
      </c>
      <c r="AB40" s="79" t="s">
        <v>353</v>
      </c>
      <c r="AC40" s="79" t="s">
        <v>353</v>
      </c>
      <c r="AE40" s="88" t="s">
        <v>2227</v>
      </c>
      <c r="AF40" s="88"/>
      <c r="AG40" s="91" t="s">
        <v>353</v>
      </c>
      <c r="AH40" s="91" t="s">
        <v>353</v>
      </c>
      <c r="AI40" s="91" t="s">
        <v>353</v>
      </c>
      <c r="AJ40" s="91" t="s">
        <v>353</v>
      </c>
      <c r="AK40" s="91" t="s">
        <v>353</v>
      </c>
      <c r="AL40" s="91" t="s">
        <v>353</v>
      </c>
      <c r="AM40" s="91" t="s">
        <v>353</v>
      </c>
      <c r="AN40" s="91" t="s">
        <v>353</v>
      </c>
      <c r="AO40" s="91" t="s">
        <v>353</v>
      </c>
      <c r="AP40" s="91" t="s">
        <v>353</v>
      </c>
      <c r="AQ40" s="91" t="s">
        <v>353</v>
      </c>
      <c r="AR40" s="91" t="s">
        <v>353</v>
      </c>
      <c r="AS40" s="91" t="s">
        <v>353</v>
      </c>
      <c r="AT40" s="91" t="s">
        <v>353</v>
      </c>
      <c r="AU40" s="91" t="s">
        <v>353</v>
      </c>
      <c r="AV40" s="91" t="s">
        <v>353</v>
      </c>
      <c r="AW40" s="91" t="s">
        <v>353</v>
      </c>
      <c r="AX40" s="91" t="s">
        <v>353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353</v>
      </c>
      <c r="D41" s="351"/>
      <c r="E41" s="125"/>
      <c r="F41" s="123"/>
      <c r="G41" s="277" t="s">
        <v>353</v>
      </c>
      <c r="H41" s="277" t="s">
        <v>353</v>
      </c>
      <c r="I41" s="98"/>
      <c r="J41" s="99"/>
      <c r="K41" s="100"/>
      <c r="L41" s="662"/>
      <c r="M41" s="101"/>
      <c r="N41" s="660"/>
      <c r="O41" s="412" t="s">
        <v>353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353</v>
      </c>
      <c r="Y41" s="105" t="s">
        <v>906</v>
      </c>
      <c r="Z41" s="119">
        <v>0</v>
      </c>
      <c r="AA41" s="79" t="s">
        <v>353</v>
      </c>
      <c r="AB41" s="79" t="s">
        <v>353</v>
      </c>
      <c r="AC41" s="79" t="s">
        <v>353</v>
      </c>
      <c r="AE41" s="88" t="s">
        <v>2227</v>
      </c>
      <c r="AF41" s="88"/>
      <c r="AG41" s="91" t="s">
        <v>353</v>
      </c>
      <c r="AH41" s="91" t="s">
        <v>353</v>
      </c>
      <c r="AI41" s="91" t="s">
        <v>353</v>
      </c>
      <c r="AJ41" s="91" t="s">
        <v>353</v>
      </c>
      <c r="AK41" s="91" t="s">
        <v>353</v>
      </c>
      <c r="AL41" s="91" t="s">
        <v>353</v>
      </c>
      <c r="AM41" s="91" t="s">
        <v>353</v>
      </c>
      <c r="AN41" s="91" t="s">
        <v>353</v>
      </c>
      <c r="AO41" s="91" t="s">
        <v>353</v>
      </c>
      <c r="AP41" s="91" t="s">
        <v>353</v>
      </c>
      <c r="AQ41" s="91" t="s">
        <v>353</v>
      </c>
      <c r="AR41" s="91" t="s">
        <v>353</v>
      </c>
      <c r="AS41" s="91" t="s">
        <v>353</v>
      </c>
      <c r="AT41" s="91" t="s">
        <v>353</v>
      </c>
      <c r="AU41" s="91" t="s">
        <v>353</v>
      </c>
      <c r="AV41" s="91" t="s">
        <v>353</v>
      </c>
      <c r="AW41" s="91" t="s">
        <v>353</v>
      </c>
      <c r="AX41" s="91" t="s">
        <v>353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353</v>
      </c>
      <c r="D42" s="351"/>
      <c r="E42" s="125"/>
      <c r="F42" s="123"/>
      <c r="G42" s="277" t="s">
        <v>353</v>
      </c>
      <c r="H42" s="277" t="s">
        <v>353</v>
      </c>
      <c r="I42" s="98"/>
      <c r="J42" s="99"/>
      <c r="K42" s="100"/>
      <c r="L42" s="662"/>
      <c r="M42" s="101"/>
      <c r="N42" s="660"/>
      <c r="O42" s="412" t="s">
        <v>353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353</v>
      </c>
      <c r="Y42" s="105" t="s">
        <v>906</v>
      </c>
      <c r="Z42" s="119">
        <v>0</v>
      </c>
      <c r="AA42" s="79" t="s">
        <v>353</v>
      </c>
      <c r="AB42" s="79" t="s">
        <v>353</v>
      </c>
      <c r="AC42" s="79" t="s">
        <v>353</v>
      </c>
      <c r="AE42" s="88" t="s">
        <v>2227</v>
      </c>
      <c r="AF42" s="88"/>
      <c r="AG42" s="91" t="s">
        <v>353</v>
      </c>
      <c r="AH42" s="91" t="s">
        <v>353</v>
      </c>
      <c r="AI42" s="91" t="s">
        <v>353</v>
      </c>
      <c r="AJ42" s="91" t="s">
        <v>353</v>
      </c>
      <c r="AK42" s="91" t="s">
        <v>353</v>
      </c>
      <c r="AL42" s="91" t="s">
        <v>353</v>
      </c>
      <c r="AM42" s="91" t="s">
        <v>353</v>
      </c>
      <c r="AN42" s="91" t="s">
        <v>353</v>
      </c>
      <c r="AO42" s="91" t="s">
        <v>353</v>
      </c>
      <c r="AP42" s="91" t="s">
        <v>353</v>
      </c>
      <c r="AQ42" s="91" t="s">
        <v>353</v>
      </c>
      <c r="AR42" s="91" t="s">
        <v>353</v>
      </c>
      <c r="AS42" s="91" t="s">
        <v>353</v>
      </c>
      <c r="AT42" s="91" t="s">
        <v>353</v>
      </c>
      <c r="AU42" s="91" t="s">
        <v>353</v>
      </c>
      <c r="AV42" s="91" t="s">
        <v>353</v>
      </c>
      <c r="AW42" s="91" t="s">
        <v>353</v>
      </c>
      <c r="AX42" s="91" t="s">
        <v>353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353</v>
      </c>
      <c r="D43" s="351"/>
      <c r="E43" s="125"/>
      <c r="F43" s="123"/>
      <c r="G43" s="277" t="s">
        <v>353</v>
      </c>
      <c r="H43" s="277" t="s">
        <v>353</v>
      </c>
      <c r="I43" s="98"/>
      <c r="J43" s="99"/>
      <c r="K43" s="100"/>
      <c r="L43" s="662"/>
      <c r="M43" s="101"/>
      <c r="N43" s="660"/>
      <c r="O43" s="412" t="s">
        <v>353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353</v>
      </c>
      <c r="Y43" s="105" t="s">
        <v>906</v>
      </c>
      <c r="Z43" s="119">
        <v>0</v>
      </c>
      <c r="AA43" s="79" t="s">
        <v>353</v>
      </c>
      <c r="AB43" s="79" t="s">
        <v>353</v>
      </c>
      <c r="AC43" s="79" t="s">
        <v>353</v>
      </c>
      <c r="AE43" s="88" t="s">
        <v>2227</v>
      </c>
      <c r="AF43" s="88"/>
      <c r="AG43" s="91" t="s">
        <v>353</v>
      </c>
      <c r="AH43" s="91" t="s">
        <v>353</v>
      </c>
      <c r="AI43" s="91" t="s">
        <v>353</v>
      </c>
      <c r="AJ43" s="91" t="s">
        <v>353</v>
      </c>
      <c r="AK43" s="91" t="s">
        <v>353</v>
      </c>
      <c r="AL43" s="91" t="s">
        <v>353</v>
      </c>
      <c r="AM43" s="91" t="s">
        <v>353</v>
      </c>
      <c r="AN43" s="91" t="s">
        <v>353</v>
      </c>
      <c r="AO43" s="91" t="s">
        <v>353</v>
      </c>
      <c r="AP43" s="91" t="s">
        <v>353</v>
      </c>
      <c r="AQ43" s="91" t="s">
        <v>353</v>
      </c>
      <c r="AR43" s="91" t="s">
        <v>353</v>
      </c>
      <c r="AS43" s="91" t="s">
        <v>353</v>
      </c>
      <c r="AT43" s="91" t="s">
        <v>353</v>
      </c>
      <c r="AU43" s="91" t="s">
        <v>353</v>
      </c>
      <c r="AV43" s="91" t="s">
        <v>353</v>
      </c>
      <c r="AW43" s="91" t="s">
        <v>353</v>
      </c>
      <c r="AX43" s="91" t="s">
        <v>353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353</v>
      </c>
      <c r="D44" s="351"/>
      <c r="E44" s="125"/>
      <c r="F44" s="123"/>
      <c r="G44" s="277" t="s">
        <v>353</v>
      </c>
      <c r="H44" s="277" t="s">
        <v>353</v>
      </c>
      <c r="I44" s="98"/>
      <c r="J44" s="99"/>
      <c r="K44" s="100"/>
      <c r="L44" s="662"/>
      <c r="M44" s="101"/>
      <c r="N44" s="660"/>
      <c r="O44" s="412" t="s">
        <v>353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353</v>
      </c>
      <c r="Y44" s="105" t="s">
        <v>906</v>
      </c>
      <c r="Z44" s="119">
        <v>0</v>
      </c>
      <c r="AA44" s="79" t="s">
        <v>353</v>
      </c>
      <c r="AB44" s="79" t="s">
        <v>353</v>
      </c>
      <c r="AC44" s="79" t="s">
        <v>353</v>
      </c>
      <c r="AE44" s="88" t="s">
        <v>2227</v>
      </c>
      <c r="AF44" s="88"/>
      <c r="AG44" s="91" t="s">
        <v>353</v>
      </c>
      <c r="AH44" s="91" t="s">
        <v>353</v>
      </c>
      <c r="AI44" s="91" t="s">
        <v>353</v>
      </c>
      <c r="AJ44" s="91" t="s">
        <v>353</v>
      </c>
      <c r="AK44" s="91" t="s">
        <v>353</v>
      </c>
      <c r="AL44" s="91" t="s">
        <v>353</v>
      </c>
      <c r="AM44" s="91" t="s">
        <v>353</v>
      </c>
      <c r="AN44" s="91" t="s">
        <v>353</v>
      </c>
      <c r="AO44" s="91" t="s">
        <v>353</v>
      </c>
      <c r="AP44" s="91" t="s">
        <v>353</v>
      </c>
      <c r="AQ44" s="91" t="s">
        <v>353</v>
      </c>
      <c r="AR44" s="91" t="s">
        <v>353</v>
      </c>
      <c r="AS44" s="91" t="s">
        <v>353</v>
      </c>
      <c r="AT44" s="91" t="s">
        <v>353</v>
      </c>
      <c r="AU44" s="91" t="s">
        <v>353</v>
      </c>
      <c r="AV44" s="91" t="s">
        <v>353</v>
      </c>
      <c r="AW44" s="91" t="s">
        <v>353</v>
      </c>
      <c r="AX44" s="91" t="s">
        <v>353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353</v>
      </c>
      <c r="D45" s="351"/>
      <c r="E45" s="125"/>
      <c r="F45" s="123"/>
      <c r="G45" s="277" t="s">
        <v>353</v>
      </c>
      <c r="H45" s="277" t="s">
        <v>353</v>
      </c>
      <c r="I45" s="98"/>
      <c r="J45" s="99"/>
      <c r="K45" s="100"/>
      <c r="L45" s="662"/>
      <c r="M45" s="101"/>
      <c r="N45" s="660"/>
      <c r="O45" s="412" t="s">
        <v>353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353</v>
      </c>
      <c r="Y45" s="105" t="s">
        <v>906</v>
      </c>
      <c r="Z45" s="119">
        <v>0</v>
      </c>
      <c r="AA45" s="79" t="s">
        <v>353</v>
      </c>
      <c r="AB45" s="79" t="s">
        <v>353</v>
      </c>
      <c r="AC45" s="79" t="s">
        <v>353</v>
      </c>
      <c r="AE45" s="88" t="s">
        <v>2227</v>
      </c>
      <c r="AF45" s="88"/>
      <c r="AG45" s="91" t="s">
        <v>353</v>
      </c>
      <c r="AH45" s="91" t="s">
        <v>353</v>
      </c>
      <c r="AI45" s="91" t="s">
        <v>353</v>
      </c>
      <c r="AJ45" s="91" t="s">
        <v>353</v>
      </c>
      <c r="AK45" s="91" t="s">
        <v>353</v>
      </c>
      <c r="AL45" s="91" t="s">
        <v>353</v>
      </c>
      <c r="AM45" s="91" t="s">
        <v>353</v>
      </c>
      <c r="AN45" s="91" t="s">
        <v>353</v>
      </c>
      <c r="AO45" s="91" t="s">
        <v>353</v>
      </c>
      <c r="AP45" s="91" t="s">
        <v>353</v>
      </c>
      <c r="AQ45" s="91" t="s">
        <v>353</v>
      </c>
      <c r="AR45" s="91" t="s">
        <v>353</v>
      </c>
      <c r="AS45" s="91" t="s">
        <v>353</v>
      </c>
      <c r="AT45" s="91" t="s">
        <v>353</v>
      </c>
      <c r="AU45" s="91" t="s">
        <v>353</v>
      </c>
      <c r="AV45" s="91" t="s">
        <v>353</v>
      </c>
      <c r="AW45" s="91" t="s">
        <v>353</v>
      </c>
      <c r="AX45" s="91" t="s">
        <v>353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420</v>
      </c>
      <c r="I46" s="393"/>
      <c r="J46" s="297"/>
      <c r="K46" s="398">
        <v>12151785</v>
      </c>
      <c r="L46" s="391"/>
      <c r="M46" s="391"/>
      <c r="N46" s="391"/>
      <c r="O46" s="391"/>
      <c r="P46" s="391"/>
      <c r="Q46" s="423"/>
      <c r="R46" s="398">
        <v>12410</v>
      </c>
      <c r="S46" s="97"/>
      <c r="T46" s="264"/>
      <c r="U46" s="398">
        <v>12410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4" t="s">
        <v>188</v>
      </c>
      <c r="F50" s="1004" t="s">
        <v>1191</v>
      </c>
      <c r="G50" s="1004" t="s">
        <v>1192</v>
      </c>
      <c r="H50" s="1004" t="s">
        <v>1193</v>
      </c>
      <c r="I50" s="1004" t="s">
        <v>1801</v>
      </c>
      <c r="J50" s="1004" t="s">
        <v>1802</v>
      </c>
      <c r="K50" s="1004" t="s">
        <v>818</v>
      </c>
      <c r="L50" s="75" t="s">
        <v>682</v>
      </c>
      <c r="M50" s="81"/>
      <c r="N50" s="81"/>
      <c r="O50" s="76"/>
      <c r="P50" s="323"/>
      <c r="Q50" s="75" t="s">
        <v>1732</v>
      </c>
      <c r="R50" s="76"/>
      <c r="S50" s="1004" t="s">
        <v>1733</v>
      </c>
      <c r="T50" s="323"/>
      <c r="U50" s="1004" t="s">
        <v>28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524</v>
      </c>
      <c r="M51" s="36" t="s">
        <v>396</v>
      </c>
      <c r="N51" s="36" t="s">
        <v>525</v>
      </c>
      <c r="O51" s="36" t="s">
        <v>28</v>
      </c>
      <c r="P51" s="323"/>
      <c r="Q51" s="36" t="s">
        <v>524</v>
      </c>
      <c r="R51" s="36" t="s">
        <v>396</v>
      </c>
      <c r="S51" s="1005"/>
      <c r="T51" s="323"/>
      <c r="U51" s="1005"/>
      <c r="V51" s="263"/>
      <c r="Y51" s="79"/>
      <c r="AE51" s="605" t="s">
        <v>659</v>
      </c>
      <c r="AX51" s="605" t="s">
        <v>659</v>
      </c>
      <c r="BA51" s="79" t="s">
        <v>1005</v>
      </c>
      <c r="BB51" s="79" t="s">
        <v>1005</v>
      </c>
      <c r="BC51" s="79" t="s">
        <v>951</v>
      </c>
      <c r="BD51" s="79" t="s">
        <v>951</v>
      </c>
      <c r="BE51" s="79" t="s">
        <v>913</v>
      </c>
      <c r="BF51" s="79" t="s">
        <v>915</v>
      </c>
      <c r="BG51" s="79" t="s">
        <v>915</v>
      </c>
      <c r="BH51" s="79" t="s">
        <v>915</v>
      </c>
      <c r="BI51" s="79" t="s">
        <v>1918</v>
      </c>
      <c r="BJ51" s="79" t="s">
        <v>102</v>
      </c>
      <c r="BK51" s="79" t="s">
        <v>87</v>
      </c>
      <c r="BL51" s="79" t="s">
        <v>478</v>
      </c>
      <c r="BM51" s="605" t="s">
        <v>88</v>
      </c>
      <c r="BN51" s="605" t="s">
        <v>88</v>
      </c>
      <c r="BO51" s="605" t="s">
        <v>88</v>
      </c>
      <c r="BP51" s="79" t="s">
        <v>1668</v>
      </c>
      <c r="BQ51" s="79" t="s">
        <v>64</v>
      </c>
      <c r="BR51" s="79" t="s">
        <v>90</v>
      </c>
      <c r="BS51" s="605" t="s">
        <v>911</v>
      </c>
      <c r="BT51" s="79" t="s">
        <v>911</v>
      </c>
      <c r="BU51" s="79" t="s">
        <v>2163</v>
      </c>
      <c r="BV51" s="79" t="s">
        <v>1004</v>
      </c>
      <c r="BW51" s="79" t="s">
        <v>1004</v>
      </c>
      <c r="BX51" s="79" t="s">
        <v>91</v>
      </c>
      <c r="BY51" s="79" t="s">
        <v>917</v>
      </c>
      <c r="BZ51" s="608" t="s">
        <v>909</v>
      </c>
    </row>
    <row r="52" spans="1:78" s="2" customFormat="1" ht="11.45" customHeight="1" x14ac:dyDescent="0.2">
      <c r="A52" s="90"/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262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customHeight="1" x14ac:dyDescent="0.2">
      <c r="A53" s="90"/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471</v>
      </c>
      <c r="Y54" s="405" t="s">
        <v>1369</v>
      </c>
      <c r="Z54" s="405" t="s">
        <v>81</v>
      </c>
      <c r="AA54" s="405" t="s">
        <v>1962</v>
      </c>
      <c r="AB54" s="405" t="s">
        <v>908</v>
      </c>
      <c r="AC54" s="405" t="s">
        <v>1006</v>
      </c>
      <c r="AE54" s="405" t="s">
        <v>975</v>
      </c>
      <c r="AF54" s="90"/>
      <c r="AG54" s="409" t="s">
        <v>17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976</v>
      </c>
      <c r="BB54" s="384"/>
      <c r="BC54" s="79" t="s">
        <v>83</v>
      </c>
      <c r="BD54" s="384">
        <v>0.05</v>
      </c>
      <c r="BE54" s="79" t="s">
        <v>262</v>
      </c>
      <c r="BF54" s="79" t="s">
        <v>84</v>
      </c>
      <c r="BG54" s="79" t="s">
        <v>84</v>
      </c>
      <c r="BH54" s="79" t="s">
        <v>84</v>
      </c>
      <c r="BI54" s="79" t="s">
        <v>38</v>
      </c>
      <c r="BJ54" s="79" t="s">
        <v>15</v>
      </c>
      <c r="BK54" s="79" t="s">
        <v>16</v>
      </c>
      <c r="BL54" s="79" t="s">
        <v>265</v>
      </c>
      <c r="BM54" s="605" t="s">
        <v>908</v>
      </c>
      <c r="BN54" s="605" t="s">
        <v>1006</v>
      </c>
      <c r="BO54" s="605" t="s">
        <v>661</v>
      </c>
      <c r="BP54" s="79" t="s">
        <v>268</v>
      </c>
      <c r="BQ54" s="79" t="s">
        <v>269</v>
      </c>
      <c r="BR54" s="79" t="s">
        <v>22</v>
      </c>
      <c r="BS54" s="605" t="s">
        <v>662</v>
      </c>
      <c r="BT54" s="79" t="s">
        <v>819</v>
      </c>
      <c r="BU54" s="79" t="s">
        <v>18</v>
      </c>
      <c r="BV54" s="79" t="s">
        <v>1940</v>
      </c>
      <c r="BW54" s="79" t="s">
        <v>1940</v>
      </c>
      <c r="BX54" s="79" t="s">
        <v>42</v>
      </c>
      <c r="BY54" s="79" t="s">
        <v>41</v>
      </c>
      <c r="BZ54" s="608" t="s">
        <v>658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274</v>
      </c>
      <c r="F55" s="13" t="s">
        <v>274</v>
      </c>
      <c r="G55" s="13"/>
      <c r="H55" s="13"/>
      <c r="I55" s="13"/>
      <c r="J55" s="84" t="s">
        <v>1692</v>
      </c>
      <c r="K55" s="13" t="s">
        <v>1110</v>
      </c>
      <c r="L55" s="13" t="s">
        <v>66</v>
      </c>
      <c r="M55" s="13" t="s">
        <v>66</v>
      </c>
      <c r="N55" s="13" t="s">
        <v>66</v>
      </c>
      <c r="O55" s="13" t="s">
        <v>66</v>
      </c>
      <c r="P55" s="264"/>
      <c r="Q55" s="13" t="s">
        <v>1110</v>
      </c>
      <c r="R55" s="13" t="s">
        <v>1110</v>
      </c>
      <c r="S55" s="13" t="s">
        <v>1110</v>
      </c>
      <c r="T55" s="264"/>
      <c r="U55" s="13" t="s">
        <v>1110</v>
      </c>
      <c r="V55" s="263"/>
      <c r="X55" s="405"/>
      <c r="Y55" s="405" t="s">
        <v>477</v>
      </c>
      <c r="Z55" s="405" t="s">
        <v>82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1846</v>
      </c>
      <c r="BB55" s="79" t="s">
        <v>984</v>
      </c>
      <c r="BC55" s="79" t="s">
        <v>1846</v>
      </c>
      <c r="BD55" s="79" t="s">
        <v>80</v>
      </c>
      <c r="BE55" s="79" t="s">
        <v>80</v>
      </c>
      <c r="BF55" s="79" t="s">
        <v>85</v>
      </c>
      <c r="BG55" s="79" t="s">
        <v>14</v>
      </c>
      <c r="BH55" s="79" t="s">
        <v>80</v>
      </c>
      <c r="BI55" s="79" t="s">
        <v>80</v>
      </c>
      <c r="BJ55" s="79" t="s">
        <v>263</v>
      </c>
      <c r="BK55" s="79" t="s">
        <v>984</v>
      </c>
      <c r="BL55" s="79" t="s">
        <v>80</v>
      </c>
      <c r="BM55" s="605"/>
      <c r="BN55" s="605" t="s">
        <v>267</v>
      </c>
      <c r="BO55" s="605" t="s">
        <v>80</v>
      </c>
      <c r="BP55" s="79" t="s">
        <v>80</v>
      </c>
      <c r="BQ55" s="79" t="s">
        <v>21</v>
      </c>
      <c r="BR55" s="79" t="s">
        <v>23</v>
      </c>
      <c r="BS55" s="605" t="s">
        <v>663</v>
      </c>
      <c r="BT55" s="79" t="s">
        <v>39</v>
      </c>
      <c r="BU55" s="79" t="s">
        <v>984</v>
      </c>
      <c r="BV55" s="79" t="s">
        <v>984</v>
      </c>
      <c r="BW55" s="79" t="s">
        <v>984</v>
      </c>
      <c r="BX55" s="88" t="s">
        <v>984</v>
      </c>
      <c r="BY55" s="88" t="s">
        <v>984</v>
      </c>
      <c r="BZ55" s="608" t="s">
        <v>671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 t="s">
        <v>413</v>
      </c>
      <c r="F56" s="415" t="s">
        <v>380</v>
      </c>
      <c r="G56" s="416" t="s">
        <v>1591</v>
      </c>
      <c r="H56" s="402"/>
      <c r="I56" s="417"/>
      <c r="J56" s="418" t="s">
        <v>2209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2231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1608</v>
      </c>
      <c r="D57" s="351"/>
      <c r="E57" s="394" t="s">
        <v>190</v>
      </c>
      <c r="F57" s="395">
        <v>0</v>
      </c>
      <c r="G57" s="277" t="s">
        <v>910</v>
      </c>
      <c r="H57" s="277" t="s">
        <v>314</v>
      </c>
      <c r="I57" s="396">
        <v>1</v>
      </c>
      <c r="J57" s="397">
        <v>1</v>
      </c>
      <c r="K57" s="100">
        <v>2005082</v>
      </c>
      <c r="L57" s="661"/>
      <c r="M57" s="101">
        <v>7.8490000000000005E-4</v>
      </c>
      <c r="N57" s="658"/>
      <c r="O57" s="412">
        <v>7.8490000000000005E-4</v>
      </c>
      <c r="P57" s="391"/>
      <c r="Q57" s="422"/>
      <c r="R57" s="277">
        <v>1574</v>
      </c>
      <c r="S57" s="41"/>
      <c r="T57" s="264"/>
      <c r="U57" s="379">
        <v>1574</v>
      </c>
      <c r="V57" s="263"/>
      <c r="W57" s="5"/>
      <c r="X57" s="102" t="s">
        <v>1608</v>
      </c>
      <c r="Y57" s="103" t="s">
        <v>1566</v>
      </c>
      <c r="Z57" s="118">
        <v>2005082</v>
      </c>
      <c r="AA57" s="79" t="s">
        <v>909</v>
      </c>
      <c r="AB57" s="79" t="s">
        <v>909</v>
      </c>
      <c r="AC57" s="79" t="s">
        <v>102</v>
      </c>
      <c r="AE57" s="88" t="s">
        <v>2227</v>
      </c>
      <c r="AF57" s="88"/>
      <c r="AG57" s="91" t="s">
        <v>353</v>
      </c>
      <c r="AH57" s="91" t="s">
        <v>353</v>
      </c>
      <c r="AI57" s="91" t="s">
        <v>353</v>
      </c>
      <c r="AJ57" s="91" t="s">
        <v>353</v>
      </c>
      <c r="AK57" s="91" t="s">
        <v>353</v>
      </c>
      <c r="AL57" s="91" t="s">
        <v>353</v>
      </c>
      <c r="AM57" s="91" t="s">
        <v>353</v>
      </c>
      <c r="AN57" s="91" t="s">
        <v>353</v>
      </c>
      <c r="AO57" s="91" t="s">
        <v>353</v>
      </c>
      <c r="AP57" s="91" t="s">
        <v>353</v>
      </c>
      <c r="AQ57" s="91" t="s">
        <v>353</v>
      </c>
      <c r="AR57" s="91" t="s">
        <v>353</v>
      </c>
      <c r="AS57" s="91" t="s">
        <v>353</v>
      </c>
      <c r="AT57" s="91" t="s">
        <v>353</v>
      </c>
      <c r="AU57" s="91" t="s">
        <v>353</v>
      </c>
      <c r="AV57" s="91" t="s">
        <v>353</v>
      </c>
      <c r="AW57" s="91" t="s">
        <v>353</v>
      </c>
      <c r="AX57" s="91" t="s">
        <v>353</v>
      </c>
      <c r="AY57" s="383"/>
      <c r="AZ57" s="88"/>
      <c r="BA57" s="88"/>
      <c r="BB57" s="89"/>
      <c r="BC57" s="88">
        <v>7.8490000000000005E-4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1522</v>
      </c>
      <c r="D58" s="351"/>
      <c r="E58" s="125" t="s">
        <v>191</v>
      </c>
      <c r="F58" s="123">
        <v>0</v>
      </c>
      <c r="G58" s="277" t="s">
        <v>914</v>
      </c>
      <c r="H58" s="277" t="s">
        <v>314</v>
      </c>
      <c r="I58" s="98">
        <v>1.1000000000000001</v>
      </c>
      <c r="J58" s="99">
        <v>1</v>
      </c>
      <c r="K58" s="100">
        <v>43417499</v>
      </c>
      <c r="L58" s="662"/>
      <c r="M58" s="101">
        <v>8.6339999999999995E-4</v>
      </c>
      <c r="N58" s="660"/>
      <c r="O58" s="412">
        <v>8.6339999999999995E-4</v>
      </c>
      <c r="P58" s="391"/>
      <c r="Q58" s="422"/>
      <c r="R58" s="277">
        <v>37487</v>
      </c>
      <c r="S58" s="41"/>
      <c r="T58" s="264"/>
      <c r="U58" s="379">
        <v>37487</v>
      </c>
      <c r="V58" s="263"/>
      <c r="W58" s="5"/>
      <c r="X58" s="104" t="s">
        <v>1522</v>
      </c>
      <c r="Y58" s="105" t="s">
        <v>1572</v>
      </c>
      <c r="Z58" s="119">
        <v>47759249</v>
      </c>
      <c r="AA58" s="79" t="s">
        <v>913</v>
      </c>
      <c r="AB58" s="79" t="s">
        <v>913</v>
      </c>
      <c r="AC58" s="79" t="s">
        <v>102</v>
      </c>
      <c r="AE58" s="88" t="s">
        <v>2227</v>
      </c>
      <c r="AF58" s="88"/>
      <c r="AG58" s="91" t="s">
        <v>353</v>
      </c>
      <c r="AH58" s="91" t="s">
        <v>353</v>
      </c>
      <c r="AI58" s="91" t="s">
        <v>353</v>
      </c>
      <c r="AJ58" s="91" t="s">
        <v>353</v>
      </c>
      <c r="AK58" s="91" t="s">
        <v>353</v>
      </c>
      <c r="AL58" s="91" t="s">
        <v>353</v>
      </c>
      <c r="AM58" s="91" t="s">
        <v>353</v>
      </c>
      <c r="AN58" s="91" t="s">
        <v>353</v>
      </c>
      <c r="AO58" s="91" t="s">
        <v>353</v>
      </c>
      <c r="AP58" s="91" t="s">
        <v>353</v>
      </c>
      <c r="AQ58" s="91" t="s">
        <v>353</v>
      </c>
      <c r="AR58" s="91" t="s">
        <v>353</v>
      </c>
      <c r="AS58" s="91" t="s">
        <v>353</v>
      </c>
      <c r="AT58" s="91" t="s">
        <v>353</v>
      </c>
      <c r="AU58" s="91" t="s">
        <v>353</v>
      </c>
      <c r="AV58" s="91" t="s">
        <v>353</v>
      </c>
      <c r="AW58" s="91" t="s">
        <v>353</v>
      </c>
      <c r="AX58" s="91" t="s">
        <v>353</v>
      </c>
      <c r="AY58" s="383"/>
      <c r="AZ58" s="88"/>
      <c r="BA58" s="88"/>
      <c r="BB58" s="89"/>
      <c r="BC58" s="88">
        <v>8.6339000000000001E-4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353</v>
      </c>
      <c r="D59" s="351"/>
      <c r="E59" s="125"/>
      <c r="F59" s="123"/>
      <c r="G59" s="277" t="s">
        <v>353</v>
      </c>
      <c r="H59" s="277" t="s">
        <v>353</v>
      </c>
      <c r="I59" s="98"/>
      <c r="J59" s="99"/>
      <c r="K59" s="100"/>
      <c r="L59" s="662"/>
      <c r="M59" s="101"/>
      <c r="N59" s="660"/>
      <c r="O59" s="412" t="s">
        <v>353</v>
      </c>
      <c r="P59" s="391"/>
      <c r="Q59" s="422"/>
      <c r="R59" s="277">
        <v>0</v>
      </c>
      <c r="S59" s="41"/>
      <c r="T59" s="264"/>
      <c r="U59" s="379">
        <v>0</v>
      </c>
      <c r="V59" s="263"/>
      <c r="W59" s="5"/>
      <c r="X59" s="104" t="s">
        <v>353</v>
      </c>
      <c r="Y59" s="105" t="s">
        <v>906</v>
      </c>
      <c r="Z59" s="119">
        <v>0</v>
      </c>
      <c r="AA59" s="79" t="s">
        <v>353</v>
      </c>
      <c r="AB59" s="79" t="s">
        <v>353</v>
      </c>
      <c r="AC59" s="79" t="s">
        <v>353</v>
      </c>
      <c r="AE59" s="88" t="s">
        <v>2227</v>
      </c>
      <c r="AF59" s="88"/>
      <c r="AG59" s="91" t="s">
        <v>353</v>
      </c>
      <c r="AH59" s="91" t="s">
        <v>353</v>
      </c>
      <c r="AI59" s="91" t="s">
        <v>353</v>
      </c>
      <c r="AJ59" s="91" t="s">
        <v>353</v>
      </c>
      <c r="AK59" s="91" t="s">
        <v>353</v>
      </c>
      <c r="AL59" s="91" t="s">
        <v>353</v>
      </c>
      <c r="AM59" s="91" t="s">
        <v>353</v>
      </c>
      <c r="AN59" s="91" t="s">
        <v>353</v>
      </c>
      <c r="AO59" s="91" t="s">
        <v>353</v>
      </c>
      <c r="AP59" s="91" t="s">
        <v>353</v>
      </c>
      <c r="AQ59" s="91" t="s">
        <v>353</v>
      </c>
      <c r="AR59" s="91" t="s">
        <v>353</v>
      </c>
      <c r="AS59" s="91" t="s">
        <v>353</v>
      </c>
      <c r="AT59" s="91" t="s">
        <v>353</v>
      </c>
      <c r="AU59" s="91" t="s">
        <v>353</v>
      </c>
      <c r="AV59" s="91" t="s">
        <v>353</v>
      </c>
      <c r="AW59" s="91" t="s">
        <v>353</v>
      </c>
      <c r="AX59" s="91" t="s">
        <v>353</v>
      </c>
      <c r="AY59" s="383"/>
      <c r="AZ59" s="88"/>
      <c r="BA59" s="88"/>
      <c r="BB59" s="89"/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353</v>
      </c>
      <c r="D60" s="351"/>
      <c r="E60" s="125"/>
      <c r="F60" s="123"/>
      <c r="G60" s="277" t="s">
        <v>353</v>
      </c>
      <c r="H60" s="277" t="s">
        <v>353</v>
      </c>
      <c r="I60" s="98"/>
      <c r="J60" s="99"/>
      <c r="K60" s="100"/>
      <c r="L60" s="662"/>
      <c r="M60" s="101"/>
      <c r="N60" s="660"/>
      <c r="O60" s="412" t="s">
        <v>353</v>
      </c>
      <c r="P60" s="391"/>
      <c r="Q60" s="422"/>
      <c r="R60" s="277">
        <v>0</v>
      </c>
      <c r="S60" s="41"/>
      <c r="T60" s="264"/>
      <c r="U60" s="379">
        <v>0</v>
      </c>
      <c r="V60" s="263"/>
      <c r="W60" s="5"/>
      <c r="X60" s="104" t="s">
        <v>353</v>
      </c>
      <c r="Y60" s="105" t="s">
        <v>906</v>
      </c>
      <c r="Z60" s="119">
        <v>0</v>
      </c>
      <c r="AA60" s="79" t="s">
        <v>353</v>
      </c>
      <c r="AB60" s="79" t="s">
        <v>353</v>
      </c>
      <c r="AC60" s="79" t="s">
        <v>353</v>
      </c>
      <c r="AE60" s="88" t="s">
        <v>2227</v>
      </c>
      <c r="AF60" s="88"/>
      <c r="AG60" s="91" t="s">
        <v>353</v>
      </c>
      <c r="AH60" s="91" t="s">
        <v>353</v>
      </c>
      <c r="AI60" s="91" t="s">
        <v>353</v>
      </c>
      <c r="AJ60" s="91" t="s">
        <v>353</v>
      </c>
      <c r="AK60" s="91" t="s">
        <v>353</v>
      </c>
      <c r="AL60" s="91" t="s">
        <v>353</v>
      </c>
      <c r="AM60" s="91" t="s">
        <v>353</v>
      </c>
      <c r="AN60" s="91" t="s">
        <v>353</v>
      </c>
      <c r="AO60" s="91" t="s">
        <v>353</v>
      </c>
      <c r="AP60" s="91" t="s">
        <v>353</v>
      </c>
      <c r="AQ60" s="91" t="s">
        <v>353</v>
      </c>
      <c r="AR60" s="91" t="s">
        <v>353</v>
      </c>
      <c r="AS60" s="91" t="s">
        <v>353</v>
      </c>
      <c r="AT60" s="91" t="s">
        <v>353</v>
      </c>
      <c r="AU60" s="91" t="s">
        <v>353</v>
      </c>
      <c r="AV60" s="91" t="s">
        <v>353</v>
      </c>
      <c r="AW60" s="91" t="s">
        <v>353</v>
      </c>
      <c r="AX60" s="91" t="s">
        <v>353</v>
      </c>
      <c r="AY60" s="383"/>
      <c r="AZ60" s="88"/>
      <c r="BA60" s="88"/>
      <c r="BB60" s="89"/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353</v>
      </c>
      <c r="D61" s="351"/>
      <c r="E61" s="125"/>
      <c r="F61" s="123"/>
      <c r="G61" s="277" t="s">
        <v>353</v>
      </c>
      <c r="H61" s="277" t="s">
        <v>353</v>
      </c>
      <c r="I61" s="98"/>
      <c r="J61" s="99"/>
      <c r="K61" s="100"/>
      <c r="L61" s="662"/>
      <c r="M61" s="101"/>
      <c r="N61" s="660"/>
      <c r="O61" s="412" t="s">
        <v>353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353</v>
      </c>
      <c r="Y61" s="105" t="s">
        <v>906</v>
      </c>
      <c r="Z61" s="119">
        <v>0</v>
      </c>
      <c r="AA61" s="79" t="s">
        <v>353</v>
      </c>
      <c r="AB61" s="79" t="s">
        <v>353</v>
      </c>
      <c r="AC61" s="79" t="s">
        <v>353</v>
      </c>
      <c r="AE61" s="88" t="s">
        <v>2227</v>
      </c>
      <c r="AF61" s="88"/>
      <c r="AG61" s="91" t="s">
        <v>353</v>
      </c>
      <c r="AH61" s="91" t="s">
        <v>353</v>
      </c>
      <c r="AI61" s="91" t="s">
        <v>353</v>
      </c>
      <c r="AJ61" s="91" t="s">
        <v>353</v>
      </c>
      <c r="AK61" s="91" t="s">
        <v>353</v>
      </c>
      <c r="AL61" s="91" t="s">
        <v>353</v>
      </c>
      <c r="AM61" s="91" t="s">
        <v>353</v>
      </c>
      <c r="AN61" s="91" t="s">
        <v>353</v>
      </c>
      <c r="AO61" s="91" t="s">
        <v>353</v>
      </c>
      <c r="AP61" s="91" t="s">
        <v>353</v>
      </c>
      <c r="AQ61" s="91" t="s">
        <v>353</v>
      </c>
      <c r="AR61" s="91" t="s">
        <v>353</v>
      </c>
      <c r="AS61" s="91" t="s">
        <v>353</v>
      </c>
      <c r="AT61" s="91" t="s">
        <v>353</v>
      </c>
      <c r="AU61" s="91" t="s">
        <v>353</v>
      </c>
      <c r="AV61" s="91" t="s">
        <v>353</v>
      </c>
      <c r="AW61" s="91" t="s">
        <v>353</v>
      </c>
      <c r="AX61" s="91" t="s">
        <v>353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353</v>
      </c>
      <c r="D62" s="351"/>
      <c r="E62" s="125"/>
      <c r="F62" s="123"/>
      <c r="G62" s="277" t="s">
        <v>353</v>
      </c>
      <c r="H62" s="277" t="s">
        <v>353</v>
      </c>
      <c r="I62" s="98"/>
      <c r="J62" s="99"/>
      <c r="K62" s="100"/>
      <c r="L62" s="662"/>
      <c r="M62" s="101"/>
      <c r="N62" s="660"/>
      <c r="O62" s="412" t="s">
        <v>353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353</v>
      </c>
      <c r="Y62" s="105" t="s">
        <v>906</v>
      </c>
      <c r="Z62" s="119">
        <v>0</v>
      </c>
      <c r="AA62" s="79" t="s">
        <v>353</v>
      </c>
      <c r="AB62" s="79" t="s">
        <v>353</v>
      </c>
      <c r="AC62" s="79" t="s">
        <v>353</v>
      </c>
      <c r="AE62" s="88" t="s">
        <v>2227</v>
      </c>
      <c r="AF62" s="88"/>
      <c r="AG62" s="91" t="s">
        <v>353</v>
      </c>
      <c r="AH62" s="91" t="s">
        <v>353</v>
      </c>
      <c r="AI62" s="91" t="s">
        <v>353</v>
      </c>
      <c r="AJ62" s="91" t="s">
        <v>353</v>
      </c>
      <c r="AK62" s="91" t="s">
        <v>353</v>
      </c>
      <c r="AL62" s="91" t="s">
        <v>353</v>
      </c>
      <c r="AM62" s="91" t="s">
        <v>353</v>
      </c>
      <c r="AN62" s="91" t="s">
        <v>353</v>
      </c>
      <c r="AO62" s="91" t="s">
        <v>353</v>
      </c>
      <c r="AP62" s="91" t="s">
        <v>353</v>
      </c>
      <c r="AQ62" s="91" t="s">
        <v>353</v>
      </c>
      <c r="AR62" s="91" t="s">
        <v>353</v>
      </c>
      <c r="AS62" s="91" t="s">
        <v>353</v>
      </c>
      <c r="AT62" s="91" t="s">
        <v>353</v>
      </c>
      <c r="AU62" s="91" t="s">
        <v>353</v>
      </c>
      <c r="AV62" s="91" t="s">
        <v>353</v>
      </c>
      <c r="AW62" s="91" t="s">
        <v>353</v>
      </c>
      <c r="AX62" s="91" t="s">
        <v>353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353</v>
      </c>
      <c r="D63" s="351"/>
      <c r="E63" s="125"/>
      <c r="F63" s="123"/>
      <c r="G63" s="277" t="s">
        <v>353</v>
      </c>
      <c r="H63" s="277" t="s">
        <v>353</v>
      </c>
      <c r="I63" s="98"/>
      <c r="J63" s="99"/>
      <c r="K63" s="100"/>
      <c r="L63" s="662"/>
      <c r="M63" s="101"/>
      <c r="N63" s="660"/>
      <c r="O63" s="412" t="s">
        <v>353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353</v>
      </c>
      <c r="Y63" s="105" t="s">
        <v>906</v>
      </c>
      <c r="Z63" s="119">
        <v>0</v>
      </c>
      <c r="AA63" s="79" t="s">
        <v>353</v>
      </c>
      <c r="AB63" s="79" t="s">
        <v>353</v>
      </c>
      <c r="AC63" s="79" t="s">
        <v>353</v>
      </c>
      <c r="AE63" s="88" t="s">
        <v>2227</v>
      </c>
      <c r="AF63" s="88"/>
      <c r="AG63" s="91" t="s">
        <v>353</v>
      </c>
      <c r="AH63" s="91" t="s">
        <v>353</v>
      </c>
      <c r="AI63" s="91" t="s">
        <v>353</v>
      </c>
      <c r="AJ63" s="91" t="s">
        <v>353</v>
      </c>
      <c r="AK63" s="91" t="s">
        <v>353</v>
      </c>
      <c r="AL63" s="91" t="s">
        <v>353</v>
      </c>
      <c r="AM63" s="91" t="s">
        <v>353</v>
      </c>
      <c r="AN63" s="91" t="s">
        <v>353</v>
      </c>
      <c r="AO63" s="91" t="s">
        <v>353</v>
      </c>
      <c r="AP63" s="91" t="s">
        <v>353</v>
      </c>
      <c r="AQ63" s="91" t="s">
        <v>353</v>
      </c>
      <c r="AR63" s="91" t="s">
        <v>353</v>
      </c>
      <c r="AS63" s="91" t="s">
        <v>353</v>
      </c>
      <c r="AT63" s="91" t="s">
        <v>353</v>
      </c>
      <c r="AU63" s="91" t="s">
        <v>353</v>
      </c>
      <c r="AV63" s="91" t="s">
        <v>353</v>
      </c>
      <c r="AW63" s="91" t="s">
        <v>353</v>
      </c>
      <c r="AX63" s="91" t="s">
        <v>353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353</v>
      </c>
      <c r="D64" s="351"/>
      <c r="E64" s="125"/>
      <c r="F64" s="123"/>
      <c r="G64" s="277" t="s">
        <v>353</v>
      </c>
      <c r="H64" s="277" t="s">
        <v>353</v>
      </c>
      <c r="I64" s="98"/>
      <c r="J64" s="99"/>
      <c r="K64" s="100"/>
      <c r="L64" s="662"/>
      <c r="M64" s="101"/>
      <c r="N64" s="660"/>
      <c r="O64" s="412" t="s">
        <v>353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353</v>
      </c>
      <c r="Y64" s="105" t="s">
        <v>906</v>
      </c>
      <c r="Z64" s="119">
        <v>0</v>
      </c>
      <c r="AA64" s="79" t="s">
        <v>353</v>
      </c>
      <c r="AB64" s="79" t="s">
        <v>353</v>
      </c>
      <c r="AC64" s="79" t="s">
        <v>353</v>
      </c>
      <c r="AE64" s="88" t="s">
        <v>2227</v>
      </c>
      <c r="AF64" s="88"/>
      <c r="AG64" s="91" t="s">
        <v>353</v>
      </c>
      <c r="AH64" s="91" t="s">
        <v>353</v>
      </c>
      <c r="AI64" s="91" t="s">
        <v>353</v>
      </c>
      <c r="AJ64" s="91" t="s">
        <v>353</v>
      </c>
      <c r="AK64" s="91" t="s">
        <v>353</v>
      </c>
      <c r="AL64" s="91" t="s">
        <v>353</v>
      </c>
      <c r="AM64" s="91" t="s">
        <v>353</v>
      </c>
      <c r="AN64" s="91" t="s">
        <v>353</v>
      </c>
      <c r="AO64" s="91" t="s">
        <v>353</v>
      </c>
      <c r="AP64" s="91" t="s">
        <v>353</v>
      </c>
      <c r="AQ64" s="91" t="s">
        <v>353</v>
      </c>
      <c r="AR64" s="91" t="s">
        <v>353</v>
      </c>
      <c r="AS64" s="91" t="s">
        <v>353</v>
      </c>
      <c r="AT64" s="91" t="s">
        <v>353</v>
      </c>
      <c r="AU64" s="91" t="s">
        <v>353</v>
      </c>
      <c r="AV64" s="91" t="s">
        <v>353</v>
      </c>
      <c r="AW64" s="91" t="s">
        <v>353</v>
      </c>
      <c r="AX64" s="91" t="s">
        <v>353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353</v>
      </c>
      <c r="D65" s="351"/>
      <c r="E65" s="125"/>
      <c r="F65" s="123"/>
      <c r="G65" s="277" t="s">
        <v>353</v>
      </c>
      <c r="H65" s="277" t="s">
        <v>353</v>
      </c>
      <c r="I65" s="98"/>
      <c r="J65" s="99"/>
      <c r="K65" s="100"/>
      <c r="L65" s="662"/>
      <c r="M65" s="101"/>
      <c r="N65" s="660"/>
      <c r="O65" s="412" t="s">
        <v>353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353</v>
      </c>
      <c r="Y65" s="105" t="s">
        <v>906</v>
      </c>
      <c r="Z65" s="119">
        <v>0</v>
      </c>
      <c r="AA65" s="79" t="s">
        <v>353</v>
      </c>
      <c r="AB65" s="79" t="s">
        <v>353</v>
      </c>
      <c r="AC65" s="79" t="s">
        <v>353</v>
      </c>
      <c r="AE65" s="88" t="s">
        <v>2227</v>
      </c>
      <c r="AF65" s="88"/>
      <c r="AG65" s="91" t="s">
        <v>353</v>
      </c>
      <c r="AH65" s="91" t="s">
        <v>353</v>
      </c>
      <c r="AI65" s="91" t="s">
        <v>353</v>
      </c>
      <c r="AJ65" s="91" t="s">
        <v>353</v>
      </c>
      <c r="AK65" s="91" t="s">
        <v>353</v>
      </c>
      <c r="AL65" s="91" t="s">
        <v>353</v>
      </c>
      <c r="AM65" s="91" t="s">
        <v>353</v>
      </c>
      <c r="AN65" s="91" t="s">
        <v>353</v>
      </c>
      <c r="AO65" s="91" t="s">
        <v>353</v>
      </c>
      <c r="AP65" s="91" t="s">
        <v>353</v>
      </c>
      <c r="AQ65" s="91" t="s">
        <v>353</v>
      </c>
      <c r="AR65" s="91" t="s">
        <v>353</v>
      </c>
      <c r="AS65" s="91" t="s">
        <v>353</v>
      </c>
      <c r="AT65" s="91" t="s">
        <v>353</v>
      </c>
      <c r="AU65" s="91" t="s">
        <v>353</v>
      </c>
      <c r="AV65" s="91" t="s">
        <v>353</v>
      </c>
      <c r="AW65" s="91" t="s">
        <v>353</v>
      </c>
      <c r="AX65" s="91" t="s">
        <v>353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353</v>
      </c>
      <c r="D66" s="351"/>
      <c r="E66" s="125"/>
      <c r="F66" s="123"/>
      <c r="G66" s="277" t="s">
        <v>353</v>
      </c>
      <c r="H66" s="277" t="s">
        <v>353</v>
      </c>
      <c r="I66" s="98"/>
      <c r="J66" s="99"/>
      <c r="K66" s="100"/>
      <c r="L66" s="662"/>
      <c r="M66" s="101"/>
      <c r="N66" s="660"/>
      <c r="O66" s="412" t="s">
        <v>353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353</v>
      </c>
      <c r="Y66" s="105" t="s">
        <v>906</v>
      </c>
      <c r="Z66" s="119">
        <v>0</v>
      </c>
      <c r="AA66" s="79" t="s">
        <v>353</v>
      </c>
      <c r="AB66" s="79" t="s">
        <v>353</v>
      </c>
      <c r="AC66" s="79" t="s">
        <v>353</v>
      </c>
      <c r="AE66" s="88" t="s">
        <v>2227</v>
      </c>
      <c r="AF66" s="88"/>
      <c r="AG66" s="91" t="s">
        <v>353</v>
      </c>
      <c r="AH66" s="91" t="s">
        <v>353</v>
      </c>
      <c r="AI66" s="91" t="s">
        <v>353</v>
      </c>
      <c r="AJ66" s="91" t="s">
        <v>353</v>
      </c>
      <c r="AK66" s="91" t="s">
        <v>353</v>
      </c>
      <c r="AL66" s="91" t="s">
        <v>353</v>
      </c>
      <c r="AM66" s="91" t="s">
        <v>353</v>
      </c>
      <c r="AN66" s="91" t="s">
        <v>353</v>
      </c>
      <c r="AO66" s="91" t="s">
        <v>353</v>
      </c>
      <c r="AP66" s="91" t="s">
        <v>353</v>
      </c>
      <c r="AQ66" s="91" t="s">
        <v>353</v>
      </c>
      <c r="AR66" s="91" t="s">
        <v>353</v>
      </c>
      <c r="AS66" s="91" t="s">
        <v>353</v>
      </c>
      <c r="AT66" s="91" t="s">
        <v>353</v>
      </c>
      <c r="AU66" s="91" t="s">
        <v>353</v>
      </c>
      <c r="AV66" s="91" t="s">
        <v>353</v>
      </c>
      <c r="AW66" s="91" t="s">
        <v>353</v>
      </c>
      <c r="AX66" s="91" t="s">
        <v>353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353</v>
      </c>
      <c r="D67" s="351"/>
      <c r="E67" s="125"/>
      <c r="F67" s="123"/>
      <c r="G67" s="277" t="s">
        <v>353</v>
      </c>
      <c r="H67" s="277" t="s">
        <v>353</v>
      </c>
      <c r="I67" s="98"/>
      <c r="J67" s="99"/>
      <c r="K67" s="100"/>
      <c r="L67" s="662"/>
      <c r="M67" s="101"/>
      <c r="N67" s="660"/>
      <c r="O67" s="412" t="s">
        <v>353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353</v>
      </c>
      <c r="Y67" s="105" t="s">
        <v>906</v>
      </c>
      <c r="Z67" s="119">
        <v>0</v>
      </c>
      <c r="AA67" s="79" t="s">
        <v>353</v>
      </c>
      <c r="AB67" s="79" t="s">
        <v>353</v>
      </c>
      <c r="AC67" s="79" t="s">
        <v>353</v>
      </c>
      <c r="AE67" s="88" t="s">
        <v>2227</v>
      </c>
      <c r="AF67" s="88"/>
      <c r="AG67" s="91" t="s">
        <v>353</v>
      </c>
      <c r="AH67" s="91" t="s">
        <v>353</v>
      </c>
      <c r="AI67" s="91" t="s">
        <v>353</v>
      </c>
      <c r="AJ67" s="91" t="s">
        <v>353</v>
      </c>
      <c r="AK67" s="91" t="s">
        <v>353</v>
      </c>
      <c r="AL67" s="91" t="s">
        <v>353</v>
      </c>
      <c r="AM67" s="91" t="s">
        <v>353</v>
      </c>
      <c r="AN67" s="91" t="s">
        <v>353</v>
      </c>
      <c r="AO67" s="91" t="s">
        <v>353</v>
      </c>
      <c r="AP67" s="91" t="s">
        <v>353</v>
      </c>
      <c r="AQ67" s="91" t="s">
        <v>353</v>
      </c>
      <c r="AR67" s="91" t="s">
        <v>353</v>
      </c>
      <c r="AS67" s="91" t="s">
        <v>353</v>
      </c>
      <c r="AT67" s="91" t="s">
        <v>353</v>
      </c>
      <c r="AU67" s="91" t="s">
        <v>353</v>
      </c>
      <c r="AV67" s="91" t="s">
        <v>353</v>
      </c>
      <c r="AW67" s="91" t="s">
        <v>353</v>
      </c>
      <c r="AX67" s="91" t="s">
        <v>353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353</v>
      </c>
      <c r="D68" s="351"/>
      <c r="E68" s="125"/>
      <c r="F68" s="123"/>
      <c r="G68" s="277" t="s">
        <v>353</v>
      </c>
      <c r="H68" s="277" t="s">
        <v>353</v>
      </c>
      <c r="I68" s="98"/>
      <c r="J68" s="99"/>
      <c r="K68" s="100"/>
      <c r="L68" s="662"/>
      <c r="M68" s="101"/>
      <c r="N68" s="660"/>
      <c r="O68" s="412" t="s">
        <v>353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353</v>
      </c>
      <c r="Y68" s="105" t="s">
        <v>906</v>
      </c>
      <c r="Z68" s="119">
        <v>0</v>
      </c>
      <c r="AA68" s="79" t="s">
        <v>353</v>
      </c>
      <c r="AB68" s="79" t="s">
        <v>353</v>
      </c>
      <c r="AC68" s="79" t="s">
        <v>353</v>
      </c>
      <c r="AE68" s="88" t="s">
        <v>2227</v>
      </c>
      <c r="AF68" s="88"/>
      <c r="AG68" s="91" t="s">
        <v>353</v>
      </c>
      <c r="AH68" s="91" t="s">
        <v>353</v>
      </c>
      <c r="AI68" s="91" t="s">
        <v>353</v>
      </c>
      <c r="AJ68" s="91" t="s">
        <v>353</v>
      </c>
      <c r="AK68" s="91" t="s">
        <v>353</v>
      </c>
      <c r="AL68" s="91" t="s">
        <v>353</v>
      </c>
      <c r="AM68" s="91" t="s">
        <v>353</v>
      </c>
      <c r="AN68" s="91" t="s">
        <v>353</v>
      </c>
      <c r="AO68" s="91" t="s">
        <v>353</v>
      </c>
      <c r="AP68" s="91" t="s">
        <v>353</v>
      </c>
      <c r="AQ68" s="91" t="s">
        <v>353</v>
      </c>
      <c r="AR68" s="91" t="s">
        <v>353</v>
      </c>
      <c r="AS68" s="91" t="s">
        <v>353</v>
      </c>
      <c r="AT68" s="91" t="s">
        <v>353</v>
      </c>
      <c r="AU68" s="91" t="s">
        <v>353</v>
      </c>
      <c r="AV68" s="91" t="s">
        <v>353</v>
      </c>
      <c r="AW68" s="91" t="s">
        <v>353</v>
      </c>
      <c r="AX68" s="91" t="s">
        <v>353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353</v>
      </c>
      <c r="D69" s="351"/>
      <c r="E69" s="125"/>
      <c r="F69" s="123"/>
      <c r="G69" s="277" t="s">
        <v>353</v>
      </c>
      <c r="H69" s="277" t="s">
        <v>353</v>
      </c>
      <c r="I69" s="98"/>
      <c r="J69" s="99"/>
      <c r="K69" s="100"/>
      <c r="L69" s="662"/>
      <c r="M69" s="101"/>
      <c r="N69" s="660"/>
      <c r="O69" s="412" t="s">
        <v>353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353</v>
      </c>
      <c r="Y69" s="105" t="s">
        <v>906</v>
      </c>
      <c r="Z69" s="119">
        <v>0</v>
      </c>
      <c r="AA69" s="79" t="s">
        <v>353</v>
      </c>
      <c r="AB69" s="79" t="s">
        <v>353</v>
      </c>
      <c r="AC69" s="79" t="s">
        <v>353</v>
      </c>
      <c r="AE69" s="88" t="s">
        <v>2227</v>
      </c>
      <c r="AF69" s="88"/>
      <c r="AG69" s="91" t="s">
        <v>353</v>
      </c>
      <c r="AH69" s="91" t="s">
        <v>353</v>
      </c>
      <c r="AI69" s="91" t="s">
        <v>353</v>
      </c>
      <c r="AJ69" s="91" t="s">
        <v>353</v>
      </c>
      <c r="AK69" s="91" t="s">
        <v>353</v>
      </c>
      <c r="AL69" s="91" t="s">
        <v>353</v>
      </c>
      <c r="AM69" s="91" t="s">
        <v>353</v>
      </c>
      <c r="AN69" s="91" t="s">
        <v>353</v>
      </c>
      <c r="AO69" s="91" t="s">
        <v>353</v>
      </c>
      <c r="AP69" s="91" t="s">
        <v>353</v>
      </c>
      <c r="AQ69" s="91" t="s">
        <v>353</v>
      </c>
      <c r="AR69" s="91" t="s">
        <v>353</v>
      </c>
      <c r="AS69" s="91" t="s">
        <v>353</v>
      </c>
      <c r="AT69" s="91" t="s">
        <v>353</v>
      </c>
      <c r="AU69" s="91" t="s">
        <v>353</v>
      </c>
      <c r="AV69" s="91" t="s">
        <v>353</v>
      </c>
      <c r="AW69" s="91" t="s">
        <v>353</v>
      </c>
      <c r="AX69" s="91" t="s">
        <v>353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353</v>
      </c>
      <c r="D70" s="351"/>
      <c r="E70" s="125"/>
      <c r="F70" s="123"/>
      <c r="G70" s="277" t="s">
        <v>353</v>
      </c>
      <c r="H70" s="277" t="s">
        <v>353</v>
      </c>
      <c r="I70" s="98"/>
      <c r="J70" s="99"/>
      <c r="K70" s="100"/>
      <c r="L70" s="662"/>
      <c r="M70" s="101"/>
      <c r="N70" s="660"/>
      <c r="O70" s="412" t="s">
        <v>353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353</v>
      </c>
      <c r="Y70" s="105" t="s">
        <v>906</v>
      </c>
      <c r="Z70" s="119">
        <v>0</v>
      </c>
      <c r="AA70" s="79" t="s">
        <v>353</v>
      </c>
      <c r="AB70" s="79" t="s">
        <v>353</v>
      </c>
      <c r="AC70" s="79" t="s">
        <v>353</v>
      </c>
      <c r="AE70" s="88" t="s">
        <v>2227</v>
      </c>
      <c r="AF70" s="88"/>
      <c r="AG70" s="91" t="s">
        <v>353</v>
      </c>
      <c r="AH70" s="91" t="s">
        <v>353</v>
      </c>
      <c r="AI70" s="91" t="s">
        <v>353</v>
      </c>
      <c r="AJ70" s="91" t="s">
        <v>353</v>
      </c>
      <c r="AK70" s="91" t="s">
        <v>353</v>
      </c>
      <c r="AL70" s="91" t="s">
        <v>353</v>
      </c>
      <c r="AM70" s="91" t="s">
        <v>353</v>
      </c>
      <c r="AN70" s="91" t="s">
        <v>353</v>
      </c>
      <c r="AO70" s="91" t="s">
        <v>353</v>
      </c>
      <c r="AP70" s="91" t="s">
        <v>353</v>
      </c>
      <c r="AQ70" s="91" t="s">
        <v>353</v>
      </c>
      <c r="AR70" s="91" t="s">
        <v>353</v>
      </c>
      <c r="AS70" s="91" t="s">
        <v>353</v>
      </c>
      <c r="AT70" s="91" t="s">
        <v>353</v>
      </c>
      <c r="AU70" s="91" t="s">
        <v>353</v>
      </c>
      <c r="AV70" s="91" t="s">
        <v>353</v>
      </c>
      <c r="AW70" s="91" t="s">
        <v>353</v>
      </c>
      <c r="AX70" s="91" t="s">
        <v>353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353</v>
      </c>
      <c r="D71" s="351"/>
      <c r="E71" s="125"/>
      <c r="F71" s="123"/>
      <c r="G71" s="277" t="s">
        <v>353</v>
      </c>
      <c r="H71" s="277" t="s">
        <v>353</v>
      </c>
      <c r="I71" s="98"/>
      <c r="J71" s="99"/>
      <c r="K71" s="100"/>
      <c r="L71" s="662"/>
      <c r="M71" s="101"/>
      <c r="N71" s="660"/>
      <c r="O71" s="412" t="s">
        <v>353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353</v>
      </c>
      <c r="Y71" s="105" t="s">
        <v>906</v>
      </c>
      <c r="Z71" s="119">
        <v>0</v>
      </c>
      <c r="AA71" s="79" t="s">
        <v>353</v>
      </c>
      <c r="AB71" s="79" t="s">
        <v>353</v>
      </c>
      <c r="AC71" s="79" t="s">
        <v>353</v>
      </c>
      <c r="AE71" s="88" t="s">
        <v>2227</v>
      </c>
      <c r="AF71" s="88"/>
      <c r="AG71" s="91" t="s">
        <v>353</v>
      </c>
      <c r="AH71" s="91" t="s">
        <v>353</v>
      </c>
      <c r="AI71" s="91" t="s">
        <v>353</v>
      </c>
      <c r="AJ71" s="91" t="s">
        <v>353</v>
      </c>
      <c r="AK71" s="91" t="s">
        <v>353</v>
      </c>
      <c r="AL71" s="91" t="s">
        <v>353</v>
      </c>
      <c r="AM71" s="91" t="s">
        <v>353</v>
      </c>
      <c r="AN71" s="91" t="s">
        <v>353</v>
      </c>
      <c r="AO71" s="91" t="s">
        <v>353</v>
      </c>
      <c r="AP71" s="91" t="s">
        <v>353</v>
      </c>
      <c r="AQ71" s="91" t="s">
        <v>353</v>
      </c>
      <c r="AR71" s="91" t="s">
        <v>353</v>
      </c>
      <c r="AS71" s="91" t="s">
        <v>353</v>
      </c>
      <c r="AT71" s="91" t="s">
        <v>353</v>
      </c>
      <c r="AU71" s="91" t="s">
        <v>353</v>
      </c>
      <c r="AV71" s="91" t="s">
        <v>353</v>
      </c>
      <c r="AW71" s="91" t="s">
        <v>353</v>
      </c>
      <c r="AX71" s="91" t="s">
        <v>353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353</v>
      </c>
      <c r="D72" s="351"/>
      <c r="E72" s="125"/>
      <c r="F72" s="123"/>
      <c r="G72" s="277" t="s">
        <v>353</v>
      </c>
      <c r="H72" s="277" t="s">
        <v>353</v>
      </c>
      <c r="I72" s="98"/>
      <c r="J72" s="99"/>
      <c r="K72" s="100"/>
      <c r="L72" s="662"/>
      <c r="M72" s="101"/>
      <c r="N72" s="660"/>
      <c r="O72" s="412" t="s">
        <v>353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353</v>
      </c>
      <c r="Y72" s="105" t="s">
        <v>906</v>
      </c>
      <c r="Z72" s="119">
        <v>0</v>
      </c>
      <c r="AA72" s="79" t="s">
        <v>353</v>
      </c>
      <c r="AB72" s="79" t="s">
        <v>353</v>
      </c>
      <c r="AC72" s="79" t="s">
        <v>353</v>
      </c>
      <c r="AE72" s="88" t="s">
        <v>2227</v>
      </c>
      <c r="AF72" s="88"/>
      <c r="AG72" s="91" t="s">
        <v>353</v>
      </c>
      <c r="AH72" s="91" t="s">
        <v>353</v>
      </c>
      <c r="AI72" s="91" t="s">
        <v>353</v>
      </c>
      <c r="AJ72" s="91" t="s">
        <v>353</v>
      </c>
      <c r="AK72" s="91" t="s">
        <v>353</v>
      </c>
      <c r="AL72" s="91" t="s">
        <v>353</v>
      </c>
      <c r="AM72" s="91" t="s">
        <v>353</v>
      </c>
      <c r="AN72" s="91" t="s">
        <v>353</v>
      </c>
      <c r="AO72" s="91" t="s">
        <v>353</v>
      </c>
      <c r="AP72" s="91" t="s">
        <v>353</v>
      </c>
      <c r="AQ72" s="91" t="s">
        <v>353</v>
      </c>
      <c r="AR72" s="91" t="s">
        <v>353</v>
      </c>
      <c r="AS72" s="91" t="s">
        <v>353</v>
      </c>
      <c r="AT72" s="91" t="s">
        <v>353</v>
      </c>
      <c r="AU72" s="91" t="s">
        <v>353</v>
      </c>
      <c r="AV72" s="91" t="s">
        <v>353</v>
      </c>
      <c r="AW72" s="91" t="s">
        <v>353</v>
      </c>
      <c r="AX72" s="91" t="s">
        <v>353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353</v>
      </c>
      <c r="D73" s="351"/>
      <c r="E73" s="125"/>
      <c r="F73" s="123"/>
      <c r="G73" s="277" t="s">
        <v>353</v>
      </c>
      <c r="H73" s="277" t="s">
        <v>353</v>
      </c>
      <c r="I73" s="98"/>
      <c r="J73" s="99"/>
      <c r="K73" s="100"/>
      <c r="L73" s="662"/>
      <c r="M73" s="101"/>
      <c r="N73" s="660"/>
      <c r="O73" s="412" t="s">
        <v>353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353</v>
      </c>
      <c r="Y73" s="105" t="s">
        <v>906</v>
      </c>
      <c r="Z73" s="119">
        <v>0</v>
      </c>
      <c r="AA73" s="79" t="s">
        <v>353</v>
      </c>
      <c r="AB73" s="79" t="s">
        <v>353</v>
      </c>
      <c r="AC73" s="79" t="s">
        <v>353</v>
      </c>
      <c r="AE73" s="88" t="s">
        <v>2227</v>
      </c>
      <c r="AF73" s="88"/>
      <c r="AG73" s="91" t="s">
        <v>353</v>
      </c>
      <c r="AH73" s="91" t="s">
        <v>353</v>
      </c>
      <c r="AI73" s="91" t="s">
        <v>353</v>
      </c>
      <c r="AJ73" s="91" t="s">
        <v>353</v>
      </c>
      <c r="AK73" s="91" t="s">
        <v>353</v>
      </c>
      <c r="AL73" s="91" t="s">
        <v>353</v>
      </c>
      <c r="AM73" s="91" t="s">
        <v>353</v>
      </c>
      <c r="AN73" s="91" t="s">
        <v>353</v>
      </c>
      <c r="AO73" s="91" t="s">
        <v>353</v>
      </c>
      <c r="AP73" s="91" t="s">
        <v>353</v>
      </c>
      <c r="AQ73" s="91" t="s">
        <v>353</v>
      </c>
      <c r="AR73" s="91" t="s">
        <v>353</v>
      </c>
      <c r="AS73" s="91" t="s">
        <v>353</v>
      </c>
      <c r="AT73" s="91" t="s">
        <v>353</v>
      </c>
      <c r="AU73" s="91" t="s">
        <v>353</v>
      </c>
      <c r="AV73" s="91" t="s">
        <v>353</v>
      </c>
      <c r="AW73" s="91" t="s">
        <v>353</v>
      </c>
      <c r="AX73" s="91" t="s">
        <v>353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353</v>
      </c>
      <c r="D74" s="351"/>
      <c r="E74" s="125"/>
      <c r="F74" s="123"/>
      <c r="G74" s="277" t="s">
        <v>353</v>
      </c>
      <c r="H74" s="277" t="s">
        <v>353</v>
      </c>
      <c r="I74" s="98"/>
      <c r="J74" s="99"/>
      <c r="K74" s="100"/>
      <c r="L74" s="662"/>
      <c r="M74" s="101"/>
      <c r="N74" s="660"/>
      <c r="O74" s="412" t="s">
        <v>353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353</v>
      </c>
      <c r="Y74" s="105" t="s">
        <v>906</v>
      </c>
      <c r="Z74" s="119">
        <v>0</v>
      </c>
      <c r="AA74" s="79" t="s">
        <v>353</v>
      </c>
      <c r="AB74" s="79" t="s">
        <v>353</v>
      </c>
      <c r="AC74" s="79" t="s">
        <v>353</v>
      </c>
      <c r="AE74" s="88" t="s">
        <v>2227</v>
      </c>
      <c r="AF74" s="88"/>
      <c r="AG74" s="91" t="s">
        <v>353</v>
      </c>
      <c r="AH74" s="91" t="s">
        <v>353</v>
      </c>
      <c r="AI74" s="91" t="s">
        <v>353</v>
      </c>
      <c r="AJ74" s="91" t="s">
        <v>353</v>
      </c>
      <c r="AK74" s="91" t="s">
        <v>353</v>
      </c>
      <c r="AL74" s="91" t="s">
        <v>353</v>
      </c>
      <c r="AM74" s="91" t="s">
        <v>353</v>
      </c>
      <c r="AN74" s="91" t="s">
        <v>353</v>
      </c>
      <c r="AO74" s="91" t="s">
        <v>353</v>
      </c>
      <c r="AP74" s="91" t="s">
        <v>353</v>
      </c>
      <c r="AQ74" s="91" t="s">
        <v>353</v>
      </c>
      <c r="AR74" s="91" t="s">
        <v>353</v>
      </c>
      <c r="AS74" s="91" t="s">
        <v>353</v>
      </c>
      <c r="AT74" s="91" t="s">
        <v>353</v>
      </c>
      <c r="AU74" s="91" t="s">
        <v>353</v>
      </c>
      <c r="AV74" s="91" t="s">
        <v>353</v>
      </c>
      <c r="AW74" s="91" t="s">
        <v>353</v>
      </c>
      <c r="AX74" s="91" t="s">
        <v>353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353</v>
      </c>
      <c r="D75" s="351"/>
      <c r="E75" s="125"/>
      <c r="F75" s="123"/>
      <c r="G75" s="277" t="s">
        <v>353</v>
      </c>
      <c r="H75" s="277" t="s">
        <v>353</v>
      </c>
      <c r="I75" s="98"/>
      <c r="J75" s="99"/>
      <c r="K75" s="100"/>
      <c r="L75" s="662"/>
      <c r="M75" s="101"/>
      <c r="N75" s="660"/>
      <c r="O75" s="412" t="s">
        <v>353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353</v>
      </c>
      <c r="Y75" s="105" t="s">
        <v>906</v>
      </c>
      <c r="Z75" s="119">
        <v>0</v>
      </c>
      <c r="AA75" s="79" t="s">
        <v>353</v>
      </c>
      <c r="AB75" s="79" t="s">
        <v>353</v>
      </c>
      <c r="AC75" s="79" t="s">
        <v>353</v>
      </c>
      <c r="AE75" s="88" t="s">
        <v>2227</v>
      </c>
      <c r="AF75" s="88"/>
      <c r="AG75" s="91" t="s">
        <v>353</v>
      </c>
      <c r="AH75" s="91" t="s">
        <v>353</v>
      </c>
      <c r="AI75" s="91" t="s">
        <v>353</v>
      </c>
      <c r="AJ75" s="91" t="s">
        <v>353</v>
      </c>
      <c r="AK75" s="91" t="s">
        <v>353</v>
      </c>
      <c r="AL75" s="91" t="s">
        <v>353</v>
      </c>
      <c r="AM75" s="91" t="s">
        <v>353</v>
      </c>
      <c r="AN75" s="91" t="s">
        <v>353</v>
      </c>
      <c r="AO75" s="91" t="s">
        <v>353</v>
      </c>
      <c r="AP75" s="91" t="s">
        <v>353</v>
      </c>
      <c r="AQ75" s="91" t="s">
        <v>353</v>
      </c>
      <c r="AR75" s="91" t="s">
        <v>353</v>
      </c>
      <c r="AS75" s="91" t="s">
        <v>353</v>
      </c>
      <c r="AT75" s="91" t="s">
        <v>353</v>
      </c>
      <c r="AU75" s="91" t="s">
        <v>353</v>
      </c>
      <c r="AV75" s="91" t="s">
        <v>353</v>
      </c>
      <c r="AW75" s="91" t="s">
        <v>353</v>
      </c>
      <c r="AX75" s="91" t="s">
        <v>353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353</v>
      </c>
      <c r="D76" s="351"/>
      <c r="E76" s="125"/>
      <c r="F76" s="123"/>
      <c r="G76" s="277" t="s">
        <v>353</v>
      </c>
      <c r="H76" s="277" t="s">
        <v>353</v>
      </c>
      <c r="I76" s="98"/>
      <c r="J76" s="99"/>
      <c r="K76" s="100"/>
      <c r="L76" s="662"/>
      <c r="M76" s="101"/>
      <c r="N76" s="660"/>
      <c r="O76" s="412" t="s">
        <v>353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353</v>
      </c>
      <c r="Y76" s="105" t="s">
        <v>906</v>
      </c>
      <c r="Z76" s="119">
        <v>0</v>
      </c>
      <c r="AA76" s="79" t="s">
        <v>353</v>
      </c>
      <c r="AB76" s="79" t="s">
        <v>353</v>
      </c>
      <c r="AC76" s="79" t="s">
        <v>353</v>
      </c>
      <c r="AE76" s="88" t="s">
        <v>2227</v>
      </c>
      <c r="AF76" s="88"/>
      <c r="AG76" s="91" t="s">
        <v>353</v>
      </c>
      <c r="AH76" s="91" t="s">
        <v>353</v>
      </c>
      <c r="AI76" s="91" t="s">
        <v>353</v>
      </c>
      <c r="AJ76" s="91" t="s">
        <v>353</v>
      </c>
      <c r="AK76" s="91" t="s">
        <v>353</v>
      </c>
      <c r="AL76" s="91" t="s">
        <v>353</v>
      </c>
      <c r="AM76" s="91" t="s">
        <v>353</v>
      </c>
      <c r="AN76" s="91" t="s">
        <v>353</v>
      </c>
      <c r="AO76" s="91" t="s">
        <v>353</v>
      </c>
      <c r="AP76" s="91" t="s">
        <v>353</v>
      </c>
      <c r="AQ76" s="91" t="s">
        <v>353</v>
      </c>
      <c r="AR76" s="91" t="s">
        <v>353</v>
      </c>
      <c r="AS76" s="91" t="s">
        <v>353</v>
      </c>
      <c r="AT76" s="91" t="s">
        <v>353</v>
      </c>
      <c r="AU76" s="91" t="s">
        <v>353</v>
      </c>
      <c r="AV76" s="91" t="s">
        <v>353</v>
      </c>
      <c r="AW76" s="91" t="s">
        <v>353</v>
      </c>
      <c r="AX76" s="91" t="s">
        <v>353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420</v>
      </c>
      <c r="I77" s="393"/>
      <c r="J77" s="297"/>
      <c r="K77" s="398">
        <v>45422581</v>
      </c>
      <c r="L77" s="391"/>
      <c r="M77" s="391"/>
      <c r="N77" s="391"/>
      <c r="O77" s="391"/>
      <c r="P77" s="391"/>
      <c r="Q77" s="423"/>
      <c r="R77" s="398">
        <v>39061</v>
      </c>
      <c r="S77" s="97"/>
      <c r="T77" s="264"/>
      <c r="U77" s="398">
        <v>39061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4" t="s">
        <v>188</v>
      </c>
      <c r="F81" s="1004" t="s">
        <v>1191</v>
      </c>
      <c r="G81" s="1004" t="s">
        <v>1192</v>
      </c>
      <c r="H81" s="1004" t="s">
        <v>1193</v>
      </c>
      <c r="I81" s="1004" t="s">
        <v>1801</v>
      </c>
      <c r="J81" s="1004" t="s">
        <v>1802</v>
      </c>
      <c r="K81" s="1004" t="s">
        <v>818</v>
      </c>
      <c r="L81" s="75" t="s">
        <v>682</v>
      </c>
      <c r="M81" s="81"/>
      <c r="N81" s="81"/>
      <c r="O81" s="76"/>
      <c r="P81" s="323"/>
      <c r="Q81" s="75" t="s">
        <v>1732</v>
      </c>
      <c r="R81" s="76"/>
      <c r="S81" s="1004" t="s">
        <v>1733</v>
      </c>
      <c r="T81" s="323"/>
      <c r="U81" s="1004" t="s">
        <v>28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524</v>
      </c>
      <c r="M82" s="36" t="s">
        <v>396</v>
      </c>
      <c r="N82" s="36" t="s">
        <v>525</v>
      </c>
      <c r="O82" s="36" t="s">
        <v>28</v>
      </c>
      <c r="P82" s="323"/>
      <c r="Q82" s="36" t="s">
        <v>524</v>
      </c>
      <c r="R82" s="36" t="s">
        <v>396</v>
      </c>
      <c r="S82" s="1005"/>
      <c r="T82" s="323"/>
      <c r="U82" s="1005"/>
      <c r="V82" s="263"/>
      <c r="Y82" s="79"/>
      <c r="AE82" s="605" t="s">
        <v>659</v>
      </c>
      <c r="AX82" s="605" t="s">
        <v>659</v>
      </c>
      <c r="BA82" s="79" t="s">
        <v>1005</v>
      </c>
      <c r="BB82" s="79" t="s">
        <v>1005</v>
      </c>
      <c r="BC82" s="79" t="s">
        <v>951</v>
      </c>
      <c r="BD82" s="79" t="s">
        <v>951</v>
      </c>
      <c r="BE82" s="79" t="s">
        <v>913</v>
      </c>
      <c r="BF82" s="79" t="s">
        <v>915</v>
      </c>
      <c r="BG82" s="79" t="s">
        <v>915</v>
      </c>
      <c r="BH82" s="79" t="s">
        <v>915</v>
      </c>
      <c r="BI82" s="79" t="s">
        <v>1918</v>
      </c>
      <c r="BJ82" s="79" t="s">
        <v>102</v>
      </c>
      <c r="BK82" s="79" t="s">
        <v>87</v>
      </c>
      <c r="BL82" s="79" t="s">
        <v>478</v>
      </c>
      <c r="BM82" s="605" t="s">
        <v>88</v>
      </c>
      <c r="BN82" s="605" t="s">
        <v>88</v>
      </c>
      <c r="BO82" s="605" t="s">
        <v>88</v>
      </c>
      <c r="BP82" s="79" t="s">
        <v>1668</v>
      </c>
      <c r="BQ82" s="79" t="s">
        <v>64</v>
      </c>
      <c r="BR82" s="79" t="s">
        <v>90</v>
      </c>
      <c r="BS82" s="605" t="s">
        <v>911</v>
      </c>
      <c r="BT82" s="79" t="s">
        <v>911</v>
      </c>
      <c r="BU82" s="79" t="s">
        <v>2163</v>
      </c>
      <c r="BV82" s="79" t="s">
        <v>1004</v>
      </c>
      <c r="BW82" s="79" t="s">
        <v>1004</v>
      </c>
      <c r="BX82" s="79" t="s">
        <v>91</v>
      </c>
      <c r="BY82" s="79" t="s">
        <v>917</v>
      </c>
      <c r="BZ82" s="608" t="s">
        <v>909</v>
      </c>
    </row>
    <row r="83" spans="1:78" s="2" customFormat="1" ht="11.45" customHeight="1" x14ac:dyDescent="0.2">
      <c r="A83" s="90"/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262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customHeight="1" x14ac:dyDescent="0.2">
      <c r="A84" s="90"/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471</v>
      </c>
      <c r="Y85" s="405" t="s">
        <v>1369</v>
      </c>
      <c r="Z85" s="405" t="s">
        <v>81</v>
      </c>
      <c r="AA85" s="405" t="s">
        <v>1962</v>
      </c>
      <c r="AB85" s="405" t="s">
        <v>908</v>
      </c>
      <c r="AC85" s="405" t="s">
        <v>1006</v>
      </c>
      <c r="AE85" s="405" t="s">
        <v>975</v>
      </c>
      <c r="AF85" s="90"/>
      <c r="AG85" s="409" t="s">
        <v>17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976</v>
      </c>
      <c r="BB85" s="384"/>
      <c r="BC85" s="79" t="s">
        <v>83</v>
      </c>
      <c r="BD85" s="384">
        <v>0.05</v>
      </c>
      <c r="BE85" s="79" t="s">
        <v>262</v>
      </c>
      <c r="BF85" s="79" t="s">
        <v>84</v>
      </c>
      <c r="BG85" s="79" t="s">
        <v>84</v>
      </c>
      <c r="BH85" s="79" t="s">
        <v>84</v>
      </c>
      <c r="BI85" s="79" t="s">
        <v>38</v>
      </c>
      <c r="BJ85" s="79" t="s">
        <v>15</v>
      </c>
      <c r="BK85" s="79" t="s">
        <v>16</v>
      </c>
      <c r="BL85" s="79" t="s">
        <v>265</v>
      </c>
      <c r="BM85" s="605" t="s">
        <v>908</v>
      </c>
      <c r="BN85" s="605" t="s">
        <v>1006</v>
      </c>
      <c r="BO85" s="605" t="s">
        <v>661</v>
      </c>
      <c r="BP85" s="79" t="s">
        <v>268</v>
      </c>
      <c r="BQ85" s="79" t="s">
        <v>269</v>
      </c>
      <c r="BR85" s="79" t="s">
        <v>22</v>
      </c>
      <c r="BS85" s="605" t="s">
        <v>662</v>
      </c>
      <c r="BT85" s="79" t="s">
        <v>819</v>
      </c>
      <c r="BU85" s="79" t="s">
        <v>18</v>
      </c>
      <c r="BV85" s="79" t="s">
        <v>1940</v>
      </c>
      <c r="BW85" s="79" t="s">
        <v>1940</v>
      </c>
      <c r="BX85" s="79" t="s">
        <v>42</v>
      </c>
      <c r="BY85" s="79" t="s">
        <v>41</v>
      </c>
      <c r="BZ85" s="608" t="s">
        <v>658</v>
      </c>
    </row>
    <row r="86" spans="1:78" s="2" customFormat="1" ht="11.45" customHeight="1" x14ac:dyDescent="0.2">
      <c r="A86" s="90"/>
      <c r="B86" s="351"/>
      <c r="C86" s="351"/>
      <c r="D86" s="351"/>
      <c r="E86" s="54" t="s">
        <v>274</v>
      </c>
      <c r="F86" s="13" t="s">
        <v>274</v>
      </c>
      <c r="G86" s="13"/>
      <c r="H86" s="13"/>
      <c r="I86" s="13"/>
      <c r="J86" s="84" t="s">
        <v>1692</v>
      </c>
      <c r="K86" s="13" t="s">
        <v>1110</v>
      </c>
      <c r="L86" s="13" t="s">
        <v>66</v>
      </c>
      <c r="M86" s="13" t="s">
        <v>66</v>
      </c>
      <c r="N86" s="13" t="s">
        <v>66</v>
      </c>
      <c r="O86" s="13" t="s">
        <v>66</v>
      </c>
      <c r="P86" s="264"/>
      <c r="Q86" s="13" t="s">
        <v>1110</v>
      </c>
      <c r="R86" s="13" t="s">
        <v>1110</v>
      </c>
      <c r="S86" s="13" t="s">
        <v>1110</v>
      </c>
      <c r="T86" s="264"/>
      <c r="U86" s="13" t="s">
        <v>1110</v>
      </c>
      <c r="V86" s="263"/>
      <c r="X86" s="405"/>
      <c r="Y86" s="405" t="s">
        <v>477</v>
      </c>
      <c r="Z86" s="405" t="s">
        <v>82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1846</v>
      </c>
      <c r="BB86" s="79" t="s">
        <v>984</v>
      </c>
      <c r="BC86" s="79" t="s">
        <v>1846</v>
      </c>
      <c r="BD86" s="79" t="s">
        <v>80</v>
      </c>
      <c r="BE86" s="79" t="s">
        <v>80</v>
      </c>
      <c r="BF86" s="79" t="s">
        <v>85</v>
      </c>
      <c r="BG86" s="79" t="s">
        <v>14</v>
      </c>
      <c r="BH86" s="79" t="s">
        <v>80</v>
      </c>
      <c r="BI86" s="79" t="s">
        <v>80</v>
      </c>
      <c r="BJ86" s="79" t="s">
        <v>263</v>
      </c>
      <c r="BK86" s="79" t="s">
        <v>984</v>
      </c>
      <c r="BL86" s="79" t="s">
        <v>80</v>
      </c>
      <c r="BM86" s="605"/>
      <c r="BN86" s="605" t="s">
        <v>267</v>
      </c>
      <c r="BO86" s="605" t="s">
        <v>80</v>
      </c>
      <c r="BP86" s="79" t="s">
        <v>80</v>
      </c>
      <c r="BQ86" s="79" t="s">
        <v>21</v>
      </c>
      <c r="BR86" s="79" t="s">
        <v>23</v>
      </c>
      <c r="BS86" s="605" t="s">
        <v>663</v>
      </c>
      <c r="BT86" s="79" t="s">
        <v>39</v>
      </c>
      <c r="BU86" s="79" t="s">
        <v>984</v>
      </c>
      <c r="BV86" s="79" t="s">
        <v>984</v>
      </c>
      <c r="BW86" s="79" t="s">
        <v>984</v>
      </c>
      <c r="BX86" s="88" t="s">
        <v>984</v>
      </c>
      <c r="BY86" s="88" t="s">
        <v>984</v>
      </c>
      <c r="BZ86" s="608" t="s">
        <v>671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 t="s">
        <v>413</v>
      </c>
      <c r="F87" s="415" t="s">
        <v>381</v>
      </c>
      <c r="G87" s="416" t="s">
        <v>1591</v>
      </c>
      <c r="H87" s="402"/>
      <c r="I87" s="417"/>
      <c r="J87" s="418" t="s">
        <v>2210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2232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1608</v>
      </c>
      <c r="D88" s="351"/>
      <c r="E88" s="394" t="s">
        <v>190</v>
      </c>
      <c r="F88" s="395">
        <v>0</v>
      </c>
      <c r="G88" s="277" t="s">
        <v>910</v>
      </c>
      <c r="H88" s="277" t="s">
        <v>314</v>
      </c>
      <c r="I88" s="396">
        <v>1</v>
      </c>
      <c r="J88" s="397">
        <v>1</v>
      </c>
      <c r="K88" s="100">
        <v>1189595</v>
      </c>
      <c r="L88" s="661"/>
      <c r="M88" s="101">
        <v>8.1890000000000001E-4</v>
      </c>
      <c r="N88" s="658"/>
      <c r="O88" s="412">
        <v>8.1890000000000001E-4</v>
      </c>
      <c r="P88" s="391"/>
      <c r="Q88" s="422"/>
      <c r="R88" s="277">
        <v>974</v>
      </c>
      <c r="S88" s="41"/>
      <c r="T88" s="264"/>
      <c r="U88" s="379">
        <v>974</v>
      </c>
      <c r="V88" s="263"/>
      <c r="W88" s="5"/>
      <c r="X88" s="102" t="s">
        <v>1608</v>
      </c>
      <c r="Y88" s="103" t="s">
        <v>1566</v>
      </c>
      <c r="Z88" s="118">
        <v>1189595</v>
      </c>
      <c r="AA88" s="79" t="s">
        <v>909</v>
      </c>
      <c r="AB88" s="79" t="s">
        <v>909</v>
      </c>
      <c r="AC88" s="79" t="s">
        <v>102</v>
      </c>
      <c r="AE88" s="88" t="s">
        <v>2227</v>
      </c>
      <c r="AF88" s="88"/>
      <c r="AG88" s="91" t="s">
        <v>353</v>
      </c>
      <c r="AH88" s="91" t="s">
        <v>353</v>
      </c>
      <c r="AI88" s="91" t="s">
        <v>353</v>
      </c>
      <c r="AJ88" s="91" t="s">
        <v>353</v>
      </c>
      <c r="AK88" s="91" t="s">
        <v>353</v>
      </c>
      <c r="AL88" s="91" t="s">
        <v>353</v>
      </c>
      <c r="AM88" s="91" t="s">
        <v>353</v>
      </c>
      <c r="AN88" s="91" t="s">
        <v>353</v>
      </c>
      <c r="AO88" s="91" t="s">
        <v>353</v>
      </c>
      <c r="AP88" s="91" t="s">
        <v>353</v>
      </c>
      <c r="AQ88" s="91" t="s">
        <v>353</v>
      </c>
      <c r="AR88" s="91" t="s">
        <v>353</v>
      </c>
      <c r="AS88" s="91" t="s">
        <v>353</v>
      </c>
      <c r="AT88" s="91" t="s">
        <v>353</v>
      </c>
      <c r="AU88" s="91" t="s">
        <v>353</v>
      </c>
      <c r="AV88" s="91" t="s">
        <v>353</v>
      </c>
      <c r="AW88" s="91" t="s">
        <v>353</v>
      </c>
      <c r="AX88" s="91" t="s">
        <v>353</v>
      </c>
      <c r="AY88" s="383"/>
      <c r="AZ88" s="88"/>
      <c r="BA88" s="88"/>
      <c r="BB88" s="89"/>
      <c r="BC88" s="88">
        <v>8.1890000000000001E-4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1522</v>
      </c>
      <c r="D89" s="351"/>
      <c r="E89" s="125" t="s">
        <v>191</v>
      </c>
      <c r="F89" s="123">
        <v>0</v>
      </c>
      <c r="G89" s="277" t="s">
        <v>914</v>
      </c>
      <c r="H89" s="277" t="s">
        <v>314</v>
      </c>
      <c r="I89" s="98">
        <v>1.1000000000000001</v>
      </c>
      <c r="J89" s="99">
        <v>1</v>
      </c>
      <c r="K89" s="100">
        <v>12654360</v>
      </c>
      <c r="L89" s="662"/>
      <c r="M89" s="101">
        <v>9.0070000000000005E-4</v>
      </c>
      <c r="N89" s="660"/>
      <c r="O89" s="412">
        <v>9.0070000000000005E-4</v>
      </c>
      <c r="P89" s="391"/>
      <c r="Q89" s="422"/>
      <c r="R89" s="277">
        <v>11398</v>
      </c>
      <c r="S89" s="41"/>
      <c r="T89" s="264"/>
      <c r="U89" s="379">
        <v>11398</v>
      </c>
      <c r="V89" s="263"/>
      <c r="W89" s="5"/>
      <c r="X89" s="104" t="s">
        <v>1522</v>
      </c>
      <c r="Y89" s="105" t="s">
        <v>1572</v>
      </c>
      <c r="Z89" s="119">
        <v>13919796</v>
      </c>
      <c r="AA89" s="79" t="s">
        <v>913</v>
      </c>
      <c r="AB89" s="79" t="s">
        <v>913</v>
      </c>
      <c r="AC89" s="79" t="s">
        <v>102</v>
      </c>
      <c r="AE89" s="88" t="s">
        <v>2227</v>
      </c>
      <c r="AF89" s="88"/>
      <c r="AG89" s="91" t="s">
        <v>353</v>
      </c>
      <c r="AH89" s="91" t="s">
        <v>353</v>
      </c>
      <c r="AI89" s="91" t="s">
        <v>353</v>
      </c>
      <c r="AJ89" s="91" t="s">
        <v>353</v>
      </c>
      <c r="AK89" s="91" t="s">
        <v>353</v>
      </c>
      <c r="AL89" s="91" t="s">
        <v>353</v>
      </c>
      <c r="AM89" s="91" t="s">
        <v>353</v>
      </c>
      <c r="AN89" s="91" t="s">
        <v>353</v>
      </c>
      <c r="AO89" s="91" t="s">
        <v>353</v>
      </c>
      <c r="AP89" s="91" t="s">
        <v>353</v>
      </c>
      <c r="AQ89" s="91" t="s">
        <v>353</v>
      </c>
      <c r="AR89" s="91" t="s">
        <v>353</v>
      </c>
      <c r="AS89" s="91" t="s">
        <v>353</v>
      </c>
      <c r="AT89" s="91" t="s">
        <v>353</v>
      </c>
      <c r="AU89" s="91" t="s">
        <v>353</v>
      </c>
      <c r="AV89" s="91" t="s">
        <v>353</v>
      </c>
      <c r="AW89" s="91" t="s">
        <v>353</v>
      </c>
      <c r="AX89" s="91" t="s">
        <v>353</v>
      </c>
      <c r="AY89" s="383"/>
      <c r="AZ89" s="88"/>
      <c r="BA89" s="88"/>
      <c r="BB89" s="89"/>
      <c r="BC89" s="88">
        <v>9.0079000000000005E-4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358</v>
      </c>
      <c r="D90" s="351"/>
      <c r="E90" s="125" t="s">
        <v>192</v>
      </c>
      <c r="F90" s="123">
        <v>0</v>
      </c>
      <c r="G90" s="277" t="s">
        <v>914</v>
      </c>
      <c r="H90" s="277" t="s">
        <v>340</v>
      </c>
      <c r="I90" s="98">
        <v>1.1000000000000001</v>
      </c>
      <c r="J90" s="99">
        <v>0.7</v>
      </c>
      <c r="K90" s="100">
        <v>26000</v>
      </c>
      <c r="L90" s="662"/>
      <c r="M90" s="101">
        <v>6.3049999999999998E-4</v>
      </c>
      <c r="N90" s="660"/>
      <c r="O90" s="412">
        <v>6.3049999999999998E-4</v>
      </c>
      <c r="P90" s="391"/>
      <c r="Q90" s="422"/>
      <c r="R90" s="277">
        <v>16</v>
      </c>
      <c r="S90" s="41"/>
      <c r="T90" s="264"/>
      <c r="U90" s="379">
        <v>16</v>
      </c>
      <c r="V90" s="263"/>
      <c r="W90" s="5"/>
      <c r="X90" s="104" t="s">
        <v>358</v>
      </c>
      <c r="Y90" s="105" t="s">
        <v>1812</v>
      </c>
      <c r="Z90" s="119">
        <v>20020</v>
      </c>
      <c r="AA90" s="79" t="s">
        <v>913</v>
      </c>
      <c r="AB90" s="79" t="s">
        <v>913</v>
      </c>
      <c r="AC90" s="79" t="s">
        <v>2164</v>
      </c>
      <c r="AE90" s="88" t="s">
        <v>2227</v>
      </c>
      <c r="AF90" s="88"/>
      <c r="AG90" s="91" t="s">
        <v>353</v>
      </c>
      <c r="AH90" s="91" t="s">
        <v>353</v>
      </c>
      <c r="AI90" s="91" t="s">
        <v>353</v>
      </c>
      <c r="AJ90" s="91" t="s">
        <v>353</v>
      </c>
      <c r="AK90" s="91" t="s">
        <v>353</v>
      </c>
      <c r="AL90" s="91" t="s">
        <v>353</v>
      </c>
      <c r="AM90" s="91" t="s">
        <v>353</v>
      </c>
      <c r="AN90" s="91" t="s">
        <v>353</v>
      </c>
      <c r="AO90" s="91" t="s">
        <v>353</v>
      </c>
      <c r="AP90" s="91" t="s">
        <v>353</v>
      </c>
      <c r="AQ90" s="91" t="s">
        <v>353</v>
      </c>
      <c r="AR90" s="91" t="s">
        <v>353</v>
      </c>
      <c r="AS90" s="91" t="s">
        <v>353</v>
      </c>
      <c r="AT90" s="91" t="s">
        <v>353</v>
      </c>
      <c r="AU90" s="91" t="s">
        <v>353</v>
      </c>
      <c r="AV90" s="91" t="s">
        <v>353</v>
      </c>
      <c r="AW90" s="91" t="s">
        <v>353</v>
      </c>
      <c r="AX90" s="91" t="s">
        <v>353</v>
      </c>
      <c r="AY90" s="383"/>
      <c r="AZ90" s="88"/>
      <c r="BA90" s="88"/>
      <c r="BB90" s="89"/>
      <c r="BC90" s="88">
        <v>6.3055000000000001E-4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1718</v>
      </c>
      <c r="D91" s="351"/>
      <c r="E91" s="125" t="s">
        <v>193</v>
      </c>
      <c r="F91" s="123">
        <v>0</v>
      </c>
      <c r="G91" s="277" t="s">
        <v>89</v>
      </c>
      <c r="H91" s="277" t="s">
        <v>314</v>
      </c>
      <c r="I91" s="98">
        <v>1.1000000000000001</v>
      </c>
      <c r="J91" s="99">
        <v>1</v>
      </c>
      <c r="K91" s="100">
        <v>8200</v>
      </c>
      <c r="L91" s="662"/>
      <c r="M91" s="101">
        <v>9.0070000000000005E-4</v>
      </c>
      <c r="N91" s="660"/>
      <c r="O91" s="412">
        <v>9.0070000000000005E-4</v>
      </c>
      <c r="P91" s="391"/>
      <c r="Q91" s="422"/>
      <c r="R91" s="277">
        <v>7</v>
      </c>
      <c r="S91" s="41"/>
      <c r="T91" s="264"/>
      <c r="U91" s="379">
        <v>7</v>
      </c>
      <c r="V91" s="263"/>
      <c r="W91" s="5"/>
      <c r="X91" s="104" t="s">
        <v>1718</v>
      </c>
      <c r="Y91" s="105" t="s">
        <v>1256</v>
      </c>
      <c r="Z91" s="119">
        <v>9020</v>
      </c>
      <c r="AA91" s="79" t="s">
        <v>88</v>
      </c>
      <c r="AB91" s="79" t="s">
        <v>88</v>
      </c>
      <c r="AC91" s="79" t="s">
        <v>102</v>
      </c>
      <c r="AE91" s="88" t="s">
        <v>2227</v>
      </c>
      <c r="AF91" s="88"/>
      <c r="AG91" s="91" t="s">
        <v>353</v>
      </c>
      <c r="AH91" s="91" t="s">
        <v>353</v>
      </c>
      <c r="AI91" s="91" t="s">
        <v>353</v>
      </c>
      <c r="AJ91" s="91" t="s">
        <v>353</v>
      </c>
      <c r="AK91" s="91" t="s">
        <v>353</v>
      </c>
      <c r="AL91" s="91" t="s">
        <v>353</v>
      </c>
      <c r="AM91" s="91" t="s">
        <v>353</v>
      </c>
      <c r="AN91" s="91" t="s">
        <v>353</v>
      </c>
      <c r="AO91" s="91" t="s">
        <v>353</v>
      </c>
      <c r="AP91" s="91" t="s">
        <v>353</v>
      </c>
      <c r="AQ91" s="91" t="s">
        <v>353</v>
      </c>
      <c r="AR91" s="91" t="s">
        <v>353</v>
      </c>
      <c r="AS91" s="91" t="s">
        <v>353</v>
      </c>
      <c r="AT91" s="91" t="s">
        <v>353</v>
      </c>
      <c r="AU91" s="91" t="s">
        <v>353</v>
      </c>
      <c r="AV91" s="91" t="s">
        <v>353</v>
      </c>
      <c r="AW91" s="91" t="s">
        <v>353</v>
      </c>
      <c r="AX91" s="91" t="s">
        <v>353</v>
      </c>
      <c r="AY91" s="383"/>
      <c r="AZ91" s="88"/>
      <c r="BA91" s="88"/>
      <c r="BB91" s="89"/>
      <c r="BC91" s="88">
        <v>9.0079000000000005E-4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862</v>
      </c>
      <c r="D92" s="351"/>
      <c r="E92" s="125" t="s">
        <v>171</v>
      </c>
      <c r="F92" s="123">
        <v>0</v>
      </c>
      <c r="G92" s="277" t="s">
        <v>89</v>
      </c>
      <c r="H92" s="277" t="s">
        <v>340</v>
      </c>
      <c r="I92" s="98">
        <v>1.1000000000000001</v>
      </c>
      <c r="J92" s="99">
        <v>0.7</v>
      </c>
      <c r="K92" s="100">
        <v>12600</v>
      </c>
      <c r="L92" s="662"/>
      <c r="M92" s="101">
        <v>6.3049999999999998E-4</v>
      </c>
      <c r="N92" s="660"/>
      <c r="O92" s="412">
        <v>6.3049999999999998E-4</v>
      </c>
      <c r="P92" s="391"/>
      <c r="Q92" s="422"/>
      <c r="R92" s="277">
        <v>8</v>
      </c>
      <c r="S92" s="41"/>
      <c r="T92" s="264"/>
      <c r="U92" s="379">
        <v>8</v>
      </c>
      <c r="V92" s="263"/>
      <c r="W92" s="5"/>
      <c r="X92" s="104" t="s">
        <v>862</v>
      </c>
      <c r="Y92" s="105" t="s">
        <v>1257</v>
      </c>
      <c r="Z92" s="119">
        <v>9702</v>
      </c>
      <c r="AA92" s="79" t="s">
        <v>88</v>
      </c>
      <c r="AB92" s="79" t="s">
        <v>88</v>
      </c>
      <c r="AC92" s="79" t="s">
        <v>2164</v>
      </c>
      <c r="AE92" s="88" t="s">
        <v>2227</v>
      </c>
      <c r="AF92" s="88"/>
      <c r="AG92" s="91" t="s">
        <v>353</v>
      </c>
      <c r="AH92" s="91" t="s">
        <v>353</v>
      </c>
      <c r="AI92" s="91" t="s">
        <v>353</v>
      </c>
      <c r="AJ92" s="91" t="s">
        <v>353</v>
      </c>
      <c r="AK92" s="91" t="s">
        <v>353</v>
      </c>
      <c r="AL92" s="91" t="s">
        <v>353</v>
      </c>
      <c r="AM92" s="91" t="s">
        <v>353</v>
      </c>
      <c r="AN92" s="91" t="s">
        <v>353</v>
      </c>
      <c r="AO92" s="91" t="s">
        <v>353</v>
      </c>
      <c r="AP92" s="91" t="s">
        <v>353</v>
      </c>
      <c r="AQ92" s="91" t="s">
        <v>353</v>
      </c>
      <c r="AR92" s="91" t="s">
        <v>353</v>
      </c>
      <c r="AS92" s="91" t="s">
        <v>353</v>
      </c>
      <c r="AT92" s="91" t="s">
        <v>353</v>
      </c>
      <c r="AU92" s="91" t="s">
        <v>353</v>
      </c>
      <c r="AV92" s="91" t="s">
        <v>353</v>
      </c>
      <c r="AW92" s="91" t="s">
        <v>353</v>
      </c>
      <c r="AX92" s="91" t="s">
        <v>353</v>
      </c>
      <c r="AY92" s="383"/>
      <c r="AZ92" s="88"/>
      <c r="BA92" s="88"/>
      <c r="BB92" s="89"/>
      <c r="BC92" s="88">
        <v>6.3055000000000001E-4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353</v>
      </c>
      <c r="D93" s="351"/>
      <c r="E93" s="125"/>
      <c r="F93" s="123"/>
      <c r="G93" s="277" t="s">
        <v>353</v>
      </c>
      <c r="H93" s="277" t="s">
        <v>353</v>
      </c>
      <c r="I93" s="98"/>
      <c r="J93" s="99"/>
      <c r="K93" s="100"/>
      <c r="L93" s="662"/>
      <c r="M93" s="101"/>
      <c r="N93" s="660"/>
      <c r="O93" s="412" t="s">
        <v>353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353</v>
      </c>
      <c r="Y93" s="105" t="s">
        <v>906</v>
      </c>
      <c r="Z93" s="119">
        <v>0</v>
      </c>
      <c r="AA93" s="79" t="s">
        <v>353</v>
      </c>
      <c r="AB93" s="79" t="s">
        <v>353</v>
      </c>
      <c r="AC93" s="79" t="s">
        <v>353</v>
      </c>
      <c r="AE93" s="88" t="s">
        <v>2227</v>
      </c>
      <c r="AF93" s="88"/>
      <c r="AG93" s="91" t="s">
        <v>353</v>
      </c>
      <c r="AH93" s="91" t="s">
        <v>353</v>
      </c>
      <c r="AI93" s="91" t="s">
        <v>353</v>
      </c>
      <c r="AJ93" s="91" t="s">
        <v>353</v>
      </c>
      <c r="AK93" s="91" t="s">
        <v>353</v>
      </c>
      <c r="AL93" s="91" t="s">
        <v>353</v>
      </c>
      <c r="AM93" s="91" t="s">
        <v>353</v>
      </c>
      <c r="AN93" s="91" t="s">
        <v>353</v>
      </c>
      <c r="AO93" s="91" t="s">
        <v>353</v>
      </c>
      <c r="AP93" s="91" t="s">
        <v>353</v>
      </c>
      <c r="AQ93" s="91" t="s">
        <v>353</v>
      </c>
      <c r="AR93" s="91" t="s">
        <v>353</v>
      </c>
      <c r="AS93" s="91" t="s">
        <v>353</v>
      </c>
      <c r="AT93" s="91" t="s">
        <v>353</v>
      </c>
      <c r="AU93" s="91" t="s">
        <v>353</v>
      </c>
      <c r="AV93" s="91" t="s">
        <v>353</v>
      </c>
      <c r="AW93" s="91" t="s">
        <v>353</v>
      </c>
      <c r="AX93" s="91" t="s">
        <v>353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353</v>
      </c>
      <c r="D94" s="351"/>
      <c r="E94" s="125"/>
      <c r="F94" s="123"/>
      <c r="G94" s="277" t="s">
        <v>353</v>
      </c>
      <c r="H94" s="277" t="s">
        <v>353</v>
      </c>
      <c r="I94" s="98"/>
      <c r="J94" s="99"/>
      <c r="K94" s="100"/>
      <c r="L94" s="662"/>
      <c r="M94" s="101"/>
      <c r="N94" s="660"/>
      <c r="O94" s="412" t="s">
        <v>353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353</v>
      </c>
      <c r="Y94" s="105" t="s">
        <v>906</v>
      </c>
      <c r="Z94" s="119">
        <v>0</v>
      </c>
      <c r="AA94" s="79" t="s">
        <v>353</v>
      </c>
      <c r="AB94" s="79" t="s">
        <v>353</v>
      </c>
      <c r="AC94" s="79" t="s">
        <v>353</v>
      </c>
      <c r="AE94" s="88" t="s">
        <v>2227</v>
      </c>
      <c r="AF94" s="88"/>
      <c r="AG94" s="91" t="s">
        <v>353</v>
      </c>
      <c r="AH94" s="91" t="s">
        <v>353</v>
      </c>
      <c r="AI94" s="91" t="s">
        <v>353</v>
      </c>
      <c r="AJ94" s="91" t="s">
        <v>353</v>
      </c>
      <c r="AK94" s="91" t="s">
        <v>353</v>
      </c>
      <c r="AL94" s="91" t="s">
        <v>353</v>
      </c>
      <c r="AM94" s="91" t="s">
        <v>353</v>
      </c>
      <c r="AN94" s="91" t="s">
        <v>353</v>
      </c>
      <c r="AO94" s="91" t="s">
        <v>353</v>
      </c>
      <c r="AP94" s="91" t="s">
        <v>353</v>
      </c>
      <c r="AQ94" s="91" t="s">
        <v>353</v>
      </c>
      <c r="AR94" s="91" t="s">
        <v>353</v>
      </c>
      <c r="AS94" s="91" t="s">
        <v>353</v>
      </c>
      <c r="AT94" s="91" t="s">
        <v>353</v>
      </c>
      <c r="AU94" s="91" t="s">
        <v>353</v>
      </c>
      <c r="AV94" s="91" t="s">
        <v>353</v>
      </c>
      <c r="AW94" s="91" t="s">
        <v>353</v>
      </c>
      <c r="AX94" s="91" t="s">
        <v>353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353</v>
      </c>
      <c r="D95" s="351"/>
      <c r="E95" s="125"/>
      <c r="F95" s="123"/>
      <c r="G95" s="277" t="s">
        <v>353</v>
      </c>
      <c r="H95" s="277" t="s">
        <v>353</v>
      </c>
      <c r="I95" s="98"/>
      <c r="J95" s="99"/>
      <c r="K95" s="100"/>
      <c r="L95" s="662"/>
      <c r="M95" s="101"/>
      <c r="N95" s="660"/>
      <c r="O95" s="412" t="s">
        <v>353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353</v>
      </c>
      <c r="Y95" s="105" t="s">
        <v>906</v>
      </c>
      <c r="Z95" s="119">
        <v>0</v>
      </c>
      <c r="AA95" s="79" t="s">
        <v>353</v>
      </c>
      <c r="AB95" s="79" t="s">
        <v>353</v>
      </c>
      <c r="AC95" s="79" t="s">
        <v>353</v>
      </c>
      <c r="AE95" s="88" t="s">
        <v>2227</v>
      </c>
      <c r="AF95" s="88"/>
      <c r="AG95" s="91" t="s">
        <v>353</v>
      </c>
      <c r="AH95" s="91" t="s">
        <v>353</v>
      </c>
      <c r="AI95" s="91" t="s">
        <v>353</v>
      </c>
      <c r="AJ95" s="91" t="s">
        <v>353</v>
      </c>
      <c r="AK95" s="91" t="s">
        <v>353</v>
      </c>
      <c r="AL95" s="91" t="s">
        <v>353</v>
      </c>
      <c r="AM95" s="91" t="s">
        <v>353</v>
      </c>
      <c r="AN95" s="91" t="s">
        <v>353</v>
      </c>
      <c r="AO95" s="91" t="s">
        <v>353</v>
      </c>
      <c r="AP95" s="91" t="s">
        <v>353</v>
      </c>
      <c r="AQ95" s="91" t="s">
        <v>353</v>
      </c>
      <c r="AR95" s="91" t="s">
        <v>353</v>
      </c>
      <c r="AS95" s="91" t="s">
        <v>353</v>
      </c>
      <c r="AT95" s="91" t="s">
        <v>353</v>
      </c>
      <c r="AU95" s="91" t="s">
        <v>353</v>
      </c>
      <c r="AV95" s="91" t="s">
        <v>353</v>
      </c>
      <c r="AW95" s="91" t="s">
        <v>353</v>
      </c>
      <c r="AX95" s="91" t="s">
        <v>353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353</v>
      </c>
      <c r="D96" s="351"/>
      <c r="E96" s="125"/>
      <c r="F96" s="123"/>
      <c r="G96" s="277" t="s">
        <v>353</v>
      </c>
      <c r="H96" s="277" t="s">
        <v>353</v>
      </c>
      <c r="I96" s="98"/>
      <c r="J96" s="99"/>
      <c r="K96" s="100"/>
      <c r="L96" s="662"/>
      <c r="M96" s="101"/>
      <c r="N96" s="660"/>
      <c r="O96" s="412" t="s">
        <v>353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353</v>
      </c>
      <c r="Y96" s="105" t="s">
        <v>906</v>
      </c>
      <c r="Z96" s="119">
        <v>0</v>
      </c>
      <c r="AA96" s="79" t="s">
        <v>353</v>
      </c>
      <c r="AB96" s="79" t="s">
        <v>353</v>
      </c>
      <c r="AC96" s="79" t="s">
        <v>353</v>
      </c>
      <c r="AE96" s="88" t="s">
        <v>2227</v>
      </c>
      <c r="AF96" s="88"/>
      <c r="AG96" s="91" t="s">
        <v>353</v>
      </c>
      <c r="AH96" s="91" t="s">
        <v>353</v>
      </c>
      <c r="AI96" s="91" t="s">
        <v>353</v>
      </c>
      <c r="AJ96" s="91" t="s">
        <v>353</v>
      </c>
      <c r="AK96" s="91" t="s">
        <v>353</v>
      </c>
      <c r="AL96" s="91" t="s">
        <v>353</v>
      </c>
      <c r="AM96" s="91" t="s">
        <v>353</v>
      </c>
      <c r="AN96" s="91" t="s">
        <v>353</v>
      </c>
      <c r="AO96" s="91" t="s">
        <v>353</v>
      </c>
      <c r="AP96" s="91" t="s">
        <v>353</v>
      </c>
      <c r="AQ96" s="91" t="s">
        <v>353</v>
      </c>
      <c r="AR96" s="91" t="s">
        <v>353</v>
      </c>
      <c r="AS96" s="91" t="s">
        <v>353</v>
      </c>
      <c r="AT96" s="91" t="s">
        <v>353</v>
      </c>
      <c r="AU96" s="91" t="s">
        <v>353</v>
      </c>
      <c r="AV96" s="91" t="s">
        <v>353</v>
      </c>
      <c r="AW96" s="91" t="s">
        <v>353</v>
      </c>
      <c r="AX96" s="91" t="s">
        <v>353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353</v>
      </c>
      <c r="D97" s="351"/>
      <c r="E97" s="125"/>
      <c r="F97" s="123"/>
      <c r="G97" s="277" t="s">
        <v>353</v>
      </c>
      <c r="H97" s="277" t="s">
        <v>353</v>
      </c>
      <c r="I97" s="98"/>
      <c r="J97" s="99"/>
      <c r="K97" s="100"/>
      <c r="L97" s="662"/>
      <c r="M97" s="101"/>
      <c r="N97" s="660"/>
      <c r="O97" s="412" t="s">
        <v>353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353</v>
      </c>
      <c r="Y97" s="105" t="s">
        <v>906</v>
      </c>
      <c r="Z97" s="119">
        <v>0</v>
      </c>
      <c r="AA97" s="79" t="s">
        <v>353</v>
      </c>
      <c r="AB97" s="79" t="s">
        <v>353</v>
      </c>
      <c r="AC97" s="79" t="s">
        <v>353</v>
      </c>
      <c r="AE97" s="88" t="s">
        <v>2227</v>
      </c>
      <c r="AF97" s="88"/>
      <c r="AG97" s="91" t="s">
        <v>353</v>
      </c>
      <c r="AH97" s="91" t="s">
        <v>353</v>
      </c>
      <c r="AI97" s="91" t="s">
        <v>353</v>
      </c>
      <c r="AJ97" s="91" t="s">
        <v>353</v>
      </c>
      <c r="AK97" s="91" t="s">
        <v>353</v>
      </c>
      <c r="AL97" s="91" t="s">
        <v>353</v>
      </c>
      <c r="AM97" s="91" t="s">
        <v>353</v>
      </c>
      <c r="AN97" s="91" t="s">
        <v>353</v>
      </c>
      <c r="AO97" s="91" t="s">
        <v>353</v>
      </c>
      <c r="AP97" s="91" t="s">
        <v>353</v>
      </c>
      <c r="AQ97" s="91" t="s">
        <v>353</v>
      </c>
      <c r="AR97" s="91" t="s">
        <v>353</v>
      </c>
      <c r="AS97" s="91" t="s">
        <v>353</v>
      </c>
      <c r="AT97" s="91" t="s">
        <v>353</v>
      </c>
      <c r="AU97" s="91" t="s">
        <v>353</v>
      </c>
      <c r="AV97" s="91" t="s">
        <v>353</v>
      </c>
      <c r="AW97" s="91" t="s">
        <v>353</v>
      </c>
      <c r="AX97" s="91" t="s">
        <v>353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353</v>
      </c>
      <c r="D98" s="351"/>
      <c r="E98" s="125"/>
      <c r="F98" s="123"/>
      <c r="G98" s="277" t="s">
        <v>353</v>
      </c>
      <c r="H98" s="277" t="s">
        <v>353</v>
      </c>
      <c r="I98" s="98"/>
      <c r="J98" s="99"/>
      <c r="K98" s="100"/>
      <c r="L98" s="662"/>
      <c r="M98" s="101"/>
      <c r="N98" s="660"/>
      <c r="O98" s="412" t="s">
        <v>353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353</v>
      </c>
      <c r="Y98" s="105" t="s">
        <v>906</v>
      </c>
      <c r="Z98" s="119">
        <v>0</v>
      </c>
      <c r="AA98" s="79" t="s">
        <v>353</v>
      </c>
      <c r="AB98" s="79" t="s">
        <v>353</v>
      </c>
      <c r="AC98" s="79" t="s">
        <v>353</v>
      </c>
      <c r="AE98" s="88" t="s">
        <v>2227</v>
      </c>
      <c r="AF98" s="88"/>
      <c r="AG98" s="91" t="s">
        <v>353</v>
      </c>
      <c r="AH98" s="91" t="s">
        <v>353</v>
      </c>
      <c r="AI98" s="91" t="s">
        <v>353</v>
      </c>
      <c r="AJ98" s="91" t="s">
        <v>353</v>
      </c>
      <c r="AK98" s="91" t="s">
        <v>353</v>
      </c>
      <c r="AL98" s="91" t="s">
        <v>353</v>
      </c>
      <c r="AM98" s="91" t="s">
        <v>353</v>
      </c>
      <c r="AN98" s="91" t="s">
        <v>353</v>
      </c>
      <c r="AO98" s="91" t="s">
        <v>353</v>
      </c>
      <c r="AP98" s="91" t="s">
        <v>353</v>
      </c>
      <c r="AQ98" s="91" t="s">
        <v>353</v>
      </c>
      <c r="AR98" s="91" t="s">
        <v>353</v>
      </c>
      <c r="AS98" s="91" t="s">
        <v>353</v>
      </c>
      <c r="AT98" s="91" t="s">
        <v>353</v>
      </c>
      <c r="AU98" s="91" t="s">
        <v>353</v>
      </c>
      <c r="AV98" s="91" t="s">
        <v>353</v>
      </c>
      <c r="AW98" s="91" t="s">
        <v>353</v>
      </c>
      <c r="AX98" s="91" t="s">
        <v>353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353</v>
      </c>
      <c r="D99" s="351"/>
      <c r="E99" s="125"/>
      <c r="F99" s="123"/>
      <c r="G99" s="277" t="s">
        <v>353</v>
      </c>
      <c r="H99" s="277" t="s">
        <v>353</v>
      </c>
      <c r="I99" s="98"/>
      <c r="J99" s="99"/>
      <c r="K99" s="100"/>
      <c r="L99" s="662"/>
      <c r="M99" s="101"/>
      <c r="N99" s="660"/>
      <c r="O99" s="412" t="s">
        <v>353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353</v>
      </c>
      <c r="Y99" s="105" t="s">
        <v>906</v>
      </c>
      <c r="Z99" s="119">
        <v>0</v>
      </c>
      <c r="AA99" s="79" t="s">
        <v>353</v>
      </c>
      <c r="AB99" s="79" t="s">
        <v>353</v>
      </c>
      <c r="AC99" s="79" t="s">
        <v>353</v>
      </c>
      <c r="AE99" s="88" t="s">
        <v>2227</v>
      </c>
      <c r="AF99" s="88"/>
      <c r="AG99" s="91" t="s">
        <v>353</v>
      </c>
      <c r="AH99" s="91" t="s">
        <v>353</v>
      </c>
      <c r="AI99" s="91" t="s">
        <v>353</v>
      </c>
      <c r="AJ99" s="91" t="s">
        <v>353</v>
      </c>
      <c r="AK99" s="91" t="s">
        <v>353</v>
      </c>
      <c r="AL99" s="91" t="s">
        <v>353</v>
      </c>
      <c r="AM99" s="91" t="s">
        <v>353</v>
      </c>
      <c r="AN99" s="91" t="s">
        <v>353</v>
      </c>
      <c r="AO99" s="91" t="s">
        <v>353</v>
      </c>
      <c r="AP99" s="91" t="s">
        <v>353</v>
      </c>
      <c r="AQ99" s="91" t="s">
        <v>353</v>
      </c>
      <c r="AR99" s="91" t="s">
        <v>353</v>
      </c>
      <c r="AS99" s="91" t="s">
        <v>353</v>
      </c>
      <c r="AT99" s="91" t="s">
        <v>353</v>
      </c>
      <c r="AU99" s="91" t="s">
        <v>353</v>
      </c>
      <c r="AV99" s="91" t="s">
        <v>353</v>
      </c>
      <c r="AW99" s="91" t="s">
        <v>353</v>
      </c>
      <c r="AX99" s="91" t="s">
        <v>353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353</v>
      </c>
      <c r="D100" s="351"/>
      <c r="E100" s="125"/>
      <c r="F100" s="123"/>
      <c r="G100" s="277" t="s">
        <v>353</v>
      </c>
      <c r="H100" s="277" t="s">
        <v>353</v>
      </c>
      <c r="I100" s="98"/>
      <c r="J100" s="99"/>
      <c r="K100" s="100"/>
      <c r="L100" s="662"/>
      <c r="M100" s="101"/>
      <c r="N100" s="660"/>
      <c r="O100" s="412" t="s">
        <v>353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353</v>
      </c>
      <c r="Y100" s="105" t="s">
        <v>906</v>
      </c>
      <c r="Z100" s="119">
        <v>0</v>
      </c>
      <c r="AA100" s="79" t="s">
        <v>353</v>
      </c>
      <c r="AB100" s="79" t="s">
        <v>353</v>
      </c>
      <c r="AC100" s="79" t="s">
        <v>353</v>
      </c>
      <c r="AE100" s="88" t="s">
        <v>2227</v>
      </c>
      <c r="AF100" s="88"/>
      <c r="AG100" s="91" t="s">
        <v>353</v>
      </c>
      <c r="AH100" s="91" t="s">
        <v>353</v>
      </c>
      <c r="AI100" s="91" t="s">
        <v>353</v>
      </c>
      <c r="AJ100" s="91" t="s">
        <v>353</v>
      </c>
      <c r="AK100" s="91" t="s">
        <v>353</v>
      </c>
      <c r="AL100" s="91" t="s">
        <v>353</v>
      </c>
      <c r="AM100" s="91" t="s">
        <v>353</v>
      </c>
      <c r="AN100" s="91" t="s">
        <v>353</v>
      </c>
      <c r="AO100" s="91" t="s">
        <v>353</v>
      </c>
      <c r="AP100" s="91" t="s">
        <v>353</v>
      </c>
      <c r="AQ100" s="91" t="s">
        <v>353</v>
      </c>
      <c r="AR100" s="91" t="s">
        <v>353</v>
      </c>
      <c r="AS100" s="91" t="s">
        <v>353</v>
      </c>
      <c r="AT100" s="91" t="s">
        <v>353</v>
      </c>
      <c r="AU100" s="91" t="s">
        <v>353</v>
      </c>
      <c r="AV100" s="91" t="s">
        <v>353</v>
      </c>
      <c r="AW100" s="91" t="s">
        <v>353</v>
      </c>
      <c r="AX100" s="91" t="s">
        <v>353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353</v>
      </c>
      <c r="D101" s="351"/>
      <c r="E101" s="125"/>
      <c r="F101" s="123"/>
      <c r="G101" s="277" t="s">
        <v>353</v>
      </c>
      <c r="H101" s="277" t="s">
        <v>353</v>
      </c>
      <c r="I101" s="98"/>
      <c r="J101" s="99"/>
      <c r="K101" s="100"/>
      <c r="L101" s="662"/>
      <c r="M101" s="101"/>
      <c r="N101" s="660"/>
      <c r="O101" s="412" t="s">
        <v>353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353</v>
      </c>
      <c r="Y101" s="105" t="s">
        <v>906</v>
      </c>
      <c r="Z101" s="119">
        <v>0</v>
      </c>
      <c r="AA101" s="79" t="s">
        <v>353</v>
      </c>
      <c r="AB101" s="79" t="s">
        <v>353</v>
      </c>
      <c r="AC101" s="79" t="s">
        <v>353</v>
      </c>
      <c r="AE101" s="88" t="s">
        <v>2227</v>
      </c>
      <c r="AF101" s="88"/>
      <c r="AG101" s="91" t="s">
        <v>353</v>
      </c>
      <c r="AH101" s="91" t="s">
        <v>353</v>
      </c>
      <c r="AI101" s="91" t="s">
        <v>353</v>
      </c>
      <c r="AJ101" s="91" t="s">
        <v>353</v>
      </c>
      <c r="AK101" s="91" t="s">
        <v>353</v>
      </c>
      <c r="AL101" s="91" t="s">
        <v>353</v>
      </c>
      <c r="AM101" s="91" t="s">
        <v>353</v>
      </c>
      <c r="AN101" s="91" t="s">
        <v>353</v>
      </c>
      <c r="AO101" s="91" t="s">
        <v>353</v>
      </c>
      <c r="AP101" s="91" t="s">
        <v>353</v>
      </c>
      <c r="AQ101" s="91" t="s">
        <v>353</v>
      </c>
      <c r="AR101" s="91" t="s">
        <v>353</v>
      </c>
      <c r="AS101" s="91" t="s">
        <v>353</v>
      </c>
      <c r="AT101" s="91" t="s">
        <v>353</v>
      </c>
      <c r="AU101" s="91" t="s">
        <v>353</v>
      </c>
      <c r="AV101" s="91" t="s">
        <v>353</v>
      </c>
      <c r="AW101" s="91" t="s">
        <v>353</v>
      </c>
      <c r="AX101" s="91" t="s">
        <v>353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353</v>
      </c>
      <c r="D102" s="351"/>
      <c r="E102" s="125"/>
      <c r="F102" s="123"/>
      <c r="G102" s="277" t="s">
        <v>353</v>
      </c>
      <c r="H102" s="277" t="s">
        <v>353</v>
      </c>
      <c r="I102" s="98"/>
      <c r="J102" s="99"/>
      <c r="K102" s="100"/>
      <c r="L102" s="662"/>
      <c r="M102" s="101"/>
      <c r="N102" s="660"/>
      <c r="O102" s="412" t="s">
        <v>353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353</v>
      </c>
      <c r="Y102" s="105" t="s">
        <v>906</v>
      </c>
      <c r="Z102" s="119">
        <v>0</v>
      </c>
      <c r="AA102" s="79" t="s">
        <v>353</v>
      </c>
      <c r="AB102" s="79" t="s">
        <v>353</v>
      </c>
      <c r="AC102" s="79" t="s">
        <v>353</v>
      </c>
      <c r="AE102" s="88" t="s">
        <v>2227</v>
      </c>
      <c r="AF102" s="88"/>
      <c r="AG102" s="91" t="s">
        <v>353</v>
      </c>
      <c r="AH102" s="91" t="s">
        <v>353</v>
      </c>
      <c r="AI102" s="91" t="s">
        <v>353</v>
      </c>
      <c r="AJ102" s="91" t="s">
        <v>353</v>
      </c>
      <c r="AK102" s="91" t="s">
        <v>353</v>
      </c>
      <c r="AL102" s="91" t="s">
        <v>353</v>
      </c>
      <c r="AM102" s="91" t="s">
        <v>353</v>
      </c>
      <c r="AN102" s="91" t="s">
        <v>353</v>
      </c>
      <c r="AO102" s="91" t="s">
        <v>353</v>
      </c>
      <c r="AP102" s="91" t="s">
        <v>353</v>
      </c>
      <c r="AQ102" s="91" t="s">
        <v>353</v>
      </c>
      <c r="AR102" s="91" t="s">
        <v>353</v>
      </c>
      <c r="AS102" s="91" t="s">
        <v>353</v>
      </c>
      <c r="AT102" s="91" t="s">
        <v>353</v>
      </c>
      <c r="AU102" s="91" t="s">
        <v>353</v>
      </c>
      <c r="AV102" s="91" t="s">
        <v>353</v>
      </c>
      <c r="AW102" s="91" t="s">
        <v>353</v>
      </c>
      <c r="AX102" s="91" t="s">
        <v>353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353</v>
      </c>
      <c r="D103" s="351"/>
      <c r="E103" s="125"/>
      <c r="F103" s="123"/>
      <c r="G103" s="277" t="s">
        <v>353</v>
      </c>
      <c r="H103" s="277" t="s">
        <v>353</v>
      </c>
      <c r="I103" s="98"/>
      <c r="J103" s="99"/>
      <c r="K103" s="100"/>
      <c r="L103" s="662"/>
      <c r="M103" s="101"/>
      <c r="N103" s="660"/>
      <c r="O103" s="412" t="s">
        <v>353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353</v>
      </c>
      <c r="Y103" s="105" t="s">
        <v>906</v>
      </c>
      <c r="Z103" s="119">
        <v>0</v>
      </c>
      <c r="AA103" s="79" t="s">
        <v>353</v>
      </c>
      <c r="AB103" s="79" t="s">
        <v>353</v>
      </c>
      <c r="AC103" s="79" t="s">
        <v>353</v>
      </c>
      <c r="AE103" s="88" t="s">
        <v>2227</v>
      </c>
      <c r="AF103" s="88"/>
      <c r="AG103" s="91" t="s">
        <v>353</v>
      </c>
      <c r="AH103" s="91" t="s">
        <v>353</v>
      </c>
      <c r="AI103" s="91" t="s">
        <v>353</v>
      </c>
      <c r="AJ103" s="91" t="s">
        <v>353</v>
      </c>
      <c r="AK103" s="91" t="s">
        <v>353</v>
      </c>
      <c r="AL103" s="91" t="s">
        <v>353</v>
      </c>
      <c r="AM103" s="91" t="s">
        <v>353</v>
      </c>
      <c r="AN103" s="91" t="s">
        <v>353</v>
      </c>
      <c r="AO103" s="91" t="s">
        <v>353</v>
      </c>
      <c r="AP103" s="91" t="s">
        <v>353</v>
      </c>
      <c r="AQ103" s="91" t="s">
        <v>353</v>
      </c>
      <c r="AR103" s="91" t="s">
        <v>353</v>
      </c>
      <c r="AS103" s="91" t="s">
        <v>353</v>
      </c>
      <c r="AT103" s="91" t="s">
        <v>353</v>
      </c>
      <c r="AU103" s="91" t="s">
        <v>353</v>
      </c>
      <c r="AV103" s="91" t="s">
        <v>353</v>
      </c>
      <c r="AW103" s="91" t="s">
        <v>353</v>
      </c>
      <c r="AX103" s="91" t="s">
        <v>353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353</v>
      </c>
      <c r="D104" s="351"/>
      <c r="E104" s="125"/>
      <c r="F104" s="123"/>
      <c r="G104" s="277" t="s">
        <v>353</v>
      </c>
      <c r="H104" s="277" t="s">
        <v>353</v>
      </c>
      <c r="I104" s="98"/>
      <c r="J104" s="99"/>
      <c r="K104" s="100"/>
      <c r="L104" s="662"/>
      <c r="M104" s="101"/>
      <c r="N104" s="660"/>
      <c r="O104" s="412" t="s">
        <v>353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353</v>
      </c>
      <c r="Y104" s="105" t="s">
        <v>906</v>
      </c>
      <c r="Z104" s="119">
        <v>0</v>
      </c>
      <c r="AA104" s="79" t="s">
        <v>353</v>
      </c>
      <c r="AB104" s="79" t="s">
        <v>353</v>
      </c>
      <c r="AC104" s="79" t="s">
        <v>353</v>
      </c>
      <c r="AE104" s="88" t="s">
        <v>2227</v>
      </c>
      <c r="AF104" s="88"/>
      <c r="AG104" s="91" t="s">
        <v>353</v>
      </c>
      <c r="AH104" s="91" t="s">
        <v>353</v>
      </c>
      <c r="AI104" s="91" t="s">
        <v>353</v>
      </c>
      <c r="AJ104" s="91" t="s">
        <v>353</v>
      </c>
      <c r="AK104" s="91" t="s">
        <v>353</v>
      </c>
      <c r="AL104" s="91" t="s">
        <v>353</v>
      </c>
      <c r="AM104" s="91" t="s">
        <v>353</v>
      </c>
      <c r="AN104" s="91" t="s">
        <v>353</v>
      </c>
      <c r="AO104" s="91" t="s">
        <v>353</v>
      </c>
      <c r="AP104" s="91" t="s">
        <v>353</v>
      </c>
      <c r="AQ104" s="91" t="s">
        <v>353</v>
      </c>
      <c r="AR104" s="91" t="s">
        <v>353</v>
      </c>
      <c r="AS104" s="91" t="s">
        <v>353</v>
      </c>
      <c r="AT104" s="91" t="s">
        <v>353</v>
      </c>
      <c r="AU104" s="91" t="s">
        <v>353</v>
      </c>
      <c r="AV104" s="91" t="s">
        <v>353</v>
      </c>
      <c r="AW104" s="91" t="s">
        <v>353</v>
      </c>
      <c r="AX104" s="91" t="s">
        <v>353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353</v>
      </c>
      <c r="D105" s="351"/>
      <c r="E105" s="125"/>
      <c r="F105" s="123"/>
      <c r="G105" s="277" t="s">
        <v>353</v>
      </c>
      <c r="H105" s="277" t="s">
        <v>353</v>
      </c>
      <c r="I105" s="98"/>
      <c r="J105" s="99"/>
      <c r="K105" s="100"/>
      <c r="L105" s="662"/>
      <c r="M105" s="101"/>
      <c r="N105" s="660"/>
      <c r="O105" s="412" t="s">
        <v>353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353</v>
      </c>
      <c r="Y105" s="105" t="s">
        <v>906</v>
      </c>
      <c r="Z105" s="119">
        <v>0</v>
      </c>
      <c r="AA105" s="79" t="s">
        <v>353</v>
      </c>
      <c r="AB105" s="79" t="s">
        <v>353</v>
      </c>
      <c r="AC105" s="79" t="s">
        <v>353</v>
      </c>
      <c r="AE105" s="88" t="s">
        <v>2227</v>
      </c>
      <c r="AF105" s="88"/>
      <c r="AG105" s="91" t="s">
        <v>353</v>
      </c>
      <c r="AH105" s="91" t="s">
        <v>353</v>
      </c>
      <c r="AI105" s="91" t="s">
        <v>353</v>
      </c>
      <c r="AJ105" s="91" t="s">
        <v>353</v>
      </c>
      <c r="AK105" s="91" t="s">
        <v>353</v>
      </c>
      <c r="AL105" s="91" t="s">
        <v>353</v>
      </c>
      <c r="AM105" s="91" t="s">
        <v>353</v>
      </c>
      <c r="AN105" s="91" t="s">
        <v>353</v>
      </c>
      <c r="AO105" s="91" t="s">
        <v>353</v>
      </c>
      <c r="AP105" s="91" t="s">
        <v>353</v>
      </c>
      <c r="AQ105" s="91" t="s">
        <v>353</v>
      </c>
      <c r="AR105" s="91" t="s">
        <v>353</v>
      </c>
      <c r="AS105" s="91" t="s">
        <v>353</v>
      </c>
      <c r="AT105" s="91" t="s">
        <v>353</v>
      </c>
      <c r="AU105" s="91" t="s">
        <v>353</v>
      </c>
      <c r="AV105" s="91" t="s">
        <v>353</v>
      </c>
      <c r="AW105" s="91" t="s">
        <v>353</v>
      </c>
      <c r="AX105" s="91" t="s">
        <v>353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353</v>
      </c>
      <c r="D106" s="351"/>
      <c r="E106" s="125"/>
      <c r="F106" s="123"/>
      <c r="G106" s="277" t="s">
        <v>353</v>
      </c>
      <c r="H106" s="277" t="s">
        <v>353</v>
      </c>
      <c r="I106" s="98"/>
      <c r="J106" s="99"/>
      <c r="K106" s="100"/>
      <c r="L106" s="662"/>
      <c r="M106" s="101"/>
      <c r="N106" s="660"/>
      <c r="O106" s="412" t="s">
        <v>353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353</v>
      </c>
      <c r="Y106" s="105" t="s">
        <v>906</v>
      </c>
      <c r="Z106" s="119">
        <v>0</v>
      </c>
      <c r="AA106" s="79" t="s">
        <v>353</v>
      </c>
      <c r="AB106" s="79" t="s">
        <v>353</v>
      </c>
      <c r="AC106" s="79" t="s">
        <v>353</v>
      </c>
      <c r="AE106" s="88" t="s">
        <v>2227</v>
      </c>
      <c r="AF106" s="88"/>
      <c r="AG106" s="91" t="s">
        <v>353</v>
      </c>
      <c r="AH106" s="91" t="s">
        <v>353</v>
      </c>
      <c r="AI106" s="91" t="s">
        <v>353</v>
      </c>
      <c r="AJ106" s="91" t="s">
        <v>353</v>
      </c>
      <c r="AK106" s="91" t="s">
        <v>353</v>
      </c>
      <c r="AL106" s="91" t="s">
        <v>353</v>
      </c>
      <c r="AM106" s="91" t="s">
        <v>353</v>
      </c>
      <c r="AN106" s="91" t="s">
        <v>353</v>
      </c>
      <c r="AO106" s="91" t="s">
        <v>353</v>
      </c>
      <c r="AP106" s="91" t="s">
        <v>353</v>
      </c>
      <c r="AQ106" s="91" t="s">
        <v>353</v>
      </c>
      <c r="AR106" s="91" t="s">
        <v>353</v>
      </c>
      <c r="AS106" s="91" t="s">
        <v>353</v>
      </c>
      <c r="AT106" s="91" t="s">
        <v>353</v>
      </c>
      <c r="AU106" s="91" t="s">
        <v>353</v>
      </c>
      <c r="AV106" s="91" t="s">
        <v>353</v>
      </c>
      <c r="AW106" s="91" t="s">
        <v>353</v>
      </c>
      <c r="AX106" s="91" t="s">
        <v>353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353</v>
      </c>
      <c r="D107" s="351"/>
      <c r="E107" s="125"/>
      <c r="F107" s="123"/>
      <c r="G107" s="277" t="s">
        <v>353</v>
      </c>
      <c r="H107" s="277" t="s">
        <v>353</v>
      </c>
      <c r="I107" s="98"/>
      <c r="J107" s="99"/>
      <c r="K107" s="100"/>
      <c r="L107" s="662"/>
      <c r="M107" s="101"/>
      <c r="N107" s="660"/>
      <c r="O107" s="412" t="s">
        <v>353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353</v>
      </c>
      <c r="Y107" s="105" t="s">
        <v>906</v>
      </c>
      <c r="Z107" s="119">
        <v>0</v>
      </c>
      <c r="AA107" s="79" t="s">
        <v>353</v>
      </c>
      <c r="AB107" s="79" t="s">
        <v>353</v>
      </c>
      <c r="AC107" s="79" t="s">
        <v>353</v>
      </c>
      <c r="AE107" s="88" t="s">
        <v>2227</v>
      </c>
      <c r="AF107" s="88"/>
      <c r="AG107" s="91" t="s">
        <v>353</v>
      </c>
      <c r="AH107" s="91" t="s">
        <v>353</v>
      </c>
      <c r="AI107" s="91" t="s">
        <v>353</v>
      </c>
      <c r="AJ107" s="91" t="s">
        <v>353</v>
      </c>
      <c r="AK107" s="91" t="s">
        <v>353</v>
      </c>
      <c r="AL107" s="91" t="s">
        <v>353</v>
      </c>
      <c r="AM107" s="91" t="s">
        <v>353</v>
      </c>
      <c r="AN107" s="91" t="s">
        <v>353</v>
      </c>
      <c r="AO107" s="91" t="s">
        <v>353</v>
      </c>
      <c r="AP107" s="91" t="s">
        <v>353</v>
      </c>
      <c r="AQ107" s="91" t="s">
        <v>353</v>
      </c>
      <c r="AR107" s="91" t="s">
        <v>353</v>
      </c>
      <c r="AS107" s="91" t="s">
        <v>353</v>
      </c>
      <c r="AT107" s="91" t="s">
        <v>353</v>
      </c>
      <c r="AU107" s="91" t="s">
        <v>353</v>
      </c>
      <c r="AV107" s="91" t="s">
        <v>353</v>
      </c>
      <c r="AW107" s="91" t="s">
        <v>353</v>
      </c>
      <c r="AX107" s="91" t="s">
        <v>353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420</v>
      </c>
      <c r="I108" s="393"/>
      <c r="J108" s="297"/>
      <c r="K108" s="398">
        <v>13890755</v>
      </c>
      <c r="L108" s="391"/>
      <c r="M108" s="391"/>
      <c r="N108" s="391"/>
      <c r="O108" s="391"/>
      <c r="P108" s="391"/>
      <c r="Q108" s="423"/>
      <c r="R108" s="398">
        <v>12403</v>
      </c>
      <c r="S108" s="97"/>
      <c r="T108" s="264"/>
      <c r="U108" s="398">
        <v>12403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4" t="s">
        <v>188</v>
      </c>
      <c r="F112" s="1004" t="s">
        <v>1191</v>
      </c>
      <c r="G112" s="1004" t="s">
        <v>1192</v>
      </c>
      <c r="H112" s="1004" t="s">
        <v>1193</v>
      </c>
      <c r="I112" s="1004" t="s">
        <v>1801</v>
      </c>
      <c r="J112" s="1004" t="s">
        <v>1802</v>
      </c>
      <c r="K112" s="1004" t="s">
        <v>818</v>
      </c>
      <c r="L112" s="75" t="s">
        <v>682</v>
      </c>
      <c r="M112" s="81"/>
      <c r="N112" s="81"/>
      <c r="O112" s="76"/>
      <c r="P112" s="323"/>
      <c r="Q112" s="75" t="s">
        <v>1732</v>
      </c>
      <c r="R112" s="76"/>
      <c r="S112" s="1004" t="s">
        <v>1733</v>
      </c>
      <c r="T112" s="323"/>
      <c r="U112" s="1004" t="s">
        <v>28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524</v>
      </c>
      <c r="M113" s="36" t="s">
        <v>396</v>
      </c>
      <c r="N113" s="36" t="s">
        <v>525</v>
      </c>
      <c r="O113" s="36" t="s">
        <v>28</v>
      </c>
      <c r="P113" s="323"/>
      <c r="Q113" s="36" t="s">
        <v>524</v>
      </c>
      <c r="R113" s="36" t="s">
        <v>396</v>
      </c>
      <c r="S113" s="1005"/>
      <c r="T113" s="323"/>
      <c r="U113" s="1005"/>
      <c r="V113" s="263"/>
      <c r="Y113" s="79"/>
      <c r="AE113" s="605" t="s">
        <v>659</v>
      </c>
      <c r="AX113" s="605" t="s">
        <v>659</v>
      </c>
      <c r="BA113" s="79" t="s">
        <v>1005</v>
      </c>
      <c r="BB113" s="79" t="s">
        <v>1005</v>
      </c>
      <c r="BC113" s="79" t="s">
        <v>951</v>
      </c>
      <c r="BD113" s="79" t="s">
        <v>951</v>
      </c>
      <c r="BE113" s="79" t="s">
        <v>913</v>
      </c>
      <c r="BF113" s="79" t="s">
        <v>915</v>
      </c>
      <c r="BG113" s="79" t="s">
        <v>915</v>
      </c>
      <c r="BH113" s="79" t="s">
        <v>915</v>
      </c>
      <c r="BI113" s="79" t="s">
        <v>1918</v>
      </c>
      <c r="BJ113" s="79" t="s">
        <v>102</v>
      </c>
      <c r="BK113" s="79" t="s">
        <v>87</v>
      </c>
      <c r="BL113" s="79" t="s">
        <v>478</v>
      </c>
      <c r="BM113" s="605" t="s">
        <v>88</v>
      </c>
      <c r="BN113" s="605" t="s">
        <v>88</v>
      </c>
      <c r="BO113" s="605" t="s">
        <v>88</v>
      </c>
      <c r="BP113" s="79" t="s">
        <v>1668</v>
      </c>
      <c r="BQ113" s="79" t="s">
        <v>64</v>
      </c>
      <c r="BR113" s="79" t="s">
        <v>90</v>
      </c>
      <c r="BS113" s="605" t="s">
        <v>911</v>
      </c>
      <c r="BT113" s="79" t="s">
        <v>911</v>
      </c>
      <c r="BU113" s="79" t="s">
        <v>2163</v>
      </c>
      <c r="BV113" s="79" t="s">
        <v>1004</v>
      </c>
      <c r="BW113" s="79" t="s">
        <v>1004</v>
      </c>
      <c r="BX113" s="79" t="s">
        <v>91</v>
      </c>
      <c r="BY113" s="79" t="s">
        <v>917</v>
      </c>
      <c r="BZ113" s="608" t="s">
        <v>909</v>
      </c>
    </row>
    <row r="114" spans="1:78" s="2" customFormat="1" ht="11.45" customHeight="1" x14ac:dyDescent="0.2">
      <c r="A114" s="90"/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262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customHeight="1" x14ac:dyDescent="0.2">
      <c r="A115" s="90"/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471</v>
      </c>
      <c r="Y116" s="405" t="s">
        <v>1369</v>
      </c>
      <c r="Z116" s="405" t="s">
        <v>81</v>
      </c>
      <c r="AA116" s="405" t="s">
        <v>1962</v>
      </c>
      <c r="AB116" s="405" t="s">
        <v>908</v>
      </c>
      <c r="AC116" s="405" t="s">
        <v>1006</v>
      </c>
      <c r="AE116" s="405" t="s">
        <v>975</v>
      </c>
      <c r="AF116" s="90"/>
      <c r="AG116" s="409" t="s">
        <v>17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976</v>
      </c>
      <c r="BB116" s="384"/>
      <c r="BC116" s="79" t="s">
        <v>83</v>
      </c>
      <c r="BD116" s="384">
        <v>0.05</v>
      </c>
      <c r="BE116" s="79" t="s">
        <v>262</v>
      </c>
      <c r="BF116" s="79" t="s">
        <v>84</v>
      </c>
      <c r="BG116" s="79" t="s">
        <v>84</v>
      </c>
      <c r="BH116" s="79" t="s">
        <v>84</v>
      </c>
      <c r="BI116" s="79" t="s">
        <v>38</v>
      </c>
      <c r="BJ116" s="79" t="s">
        <v>15</v>
      </c>
      <c r="BK116" s="79" t="s">
        <v>16</v>
      </c>
      <c r="BL116" s="79" t="s">
        <v>265</v>
      </c>
      <c r="BM116" s="605" t="s">
        <v>908</v>
      </c>
      <c r="BN116" s="605" t="s">
        <v>1006</v>
      </c>
      <c r="BO116" s="605" t="s">
        <v>661</v>
      </c>
      <c r="BP116" s="79" t="s">
        <v>268</v>
      </c>
      <c r="BQ116" s="79" t="s">
        <v>269</v>
      </c>
      <c r="BR116" s="79" t="s">
        <v>22</v>
      </c>
      <c r="BS116" s="605" t="s">
        <v>662</v>
      </c>
      <c r="BT116" s="79" t="s">
        <v>819</v>
      </c>
      <c r="BU116" s="79" t="s">
        <v>18</v>
      </c>
      <c r="BV116" s="79" t="s">
        <v>1940</v>
      </c>
      <c r="BW116" s="79" t="s">
        <v>1940</v>
      </c>
      <c r="BX116" s="79" t="s">
        <v>42</v>
      </c>
      <c r="BY116" s="79" t="s">
        <v>41</v>
      </c>
      <c r="BZ116" s="608" t="s">
        <v>658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274</v>
      </c>
      <c r="F117" s="13" t="s">
        <v>274</v>
      </c>
      <c r="G117" s="13"/>
      <c r="H117" s="13"/>
      <c r="I117" s="13"/>
      <c r="J117" s="84" t="s">
        <v>1692</v>
      </c>
      <c r="K117" s="13" t="s">
        <v>1110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264"/>
      <c r="Q117" s="13" t="s">
        <v>1110</v>
      </c>
      <c r="R117" s="13" t="s">
        <v>1110</v>
      </c>
      <c r="S117" s="13" t="s">
        <v>1110</v>
      </c>
      <c r="T117" s="264"/>
      <c r="U117" s="13" t="s">
        <v>1110</v>
      </c>
      <c r="V117" s="263"/>
      <c r="X117" s="405"/>
      <c r="Y117" s="405" t="s">
        <v>477</v>
      </c>
      <c r="Z117" s="405" t="s">
        <v>82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1846</v>
      </c>
      <c r="BB117" s="79" t="s">
        <v>984</v>
      </c>
      <c r="BC117" s="79" t="s">
        <v>1846</v>
      </c>
      <c r="BD117" s="79" t="s">
        <v>80</v>
      </c>
      <c r="BE117" s="79" t="s">
        <v>80</v>
      </c>
      <c r="BF117" s="79" t="s">
        <v>85</v>
      </c>
      <c r="BG117" s="79" t="s">
        <v>14</v>
      </c>
      <c r="BH117" s="79" t="s">
        <v>80</v>
      </c>
      <c r="BI117" s="79" t="s">
        <v>80</v>
      </c>
      <c r="BJ117" s="79" t="s">
        <v>263</v>
      </c>
      <c r="BK117" s="79" t="s">
        <v>984</v>
      </c>
      <c r="BL117" s="79" t="s">
        <v>80</v>
      </c>
      <c r="BM117" s="605"/>
      <c r="BN117" s="605" t="s">
        <v>267</v>
      </c>
      <c r="BO117" s="605" t="s">
        <v>80</v>
      </c>
      <c r="BP117" s="79" t="s">
        <v>80</v>
      </c>
      <c r="BQ117" s="79" t="s">
        <v>21</v>
      </c>
      <c r="BR117" s="79" t="s">
        <v>23</v>
      </c>
      <c r="BS117" s="605" t="s">
        <v>663</v>
      </c>
      <c r="BT117" s="79" t="s">
        <v>39</v>
      </c>
      <c r="BU117" s="79" t="s">
        <v>984</v>
      </c>
      <c r="BV117" s="79" t="s">
        <v>984</v>
      </c>
      <c r="BW117" s="79" t="s">
        <v>984</v>
      </c>
      <c r="BX117" s="88" t="s">
        <v>984</v>
      </c>
      <c r="BY117" s="88" t="s">
        <v>984</v>
      </c>
      <c r="BZ117" s="608" t="s">
        <v>671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 t="s">
        <v>413</v>
      </c>
      <c r="F118" s="415" t="s">
        <v>227</v>
      </c>
      <c r="G118" s="416" t="s">
        <v>1591</v>
      </c>
      <c r="H118" s="402"/>
      <c r="I118" s="417"/>
      <c r="J118" s="418" t="s">
        <v>2211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2233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1608</v>
      </c>
      <c r="D119" s="351"/>
      <c r="E119" s="394" t="s">
        <v>190</v>
      </c>
      <c r="F119" s="395">
        <v>0</v>
      </c>
      <c r="G119" s="277" t="s">
        <v>910</v>
      </c>
      <c r="H119" s="277" t="s">
        <v>314</v>
      </c>
      <c r="I119" s="396">
        <v>1</v>
      </c>
      <c r="J119" s="397">
        <v>1</v>
      </c>
      <c r="K119" s="100">
        <v>5539557</v>
      </c>
      <c r="L119" s="661"/>
      <c r="M119" s="101">
        <v>8.7600000000000004E-4</v>
      </c>
      <c r="N119" s="658"/>
      <c r="O119" s="412">
        <v>8.7600000000000004E-4</v>
      </c>
      <c r="P119" s="391"/>
      <c r="Q119" s="422"/>
      <c r="R119" s="277">
        <v>4853</v>
      </c>
      <c r="S119" s="41"/>
      <c r="T119" s="264"/>
      <c r="U119" s="379">
        <v>4853</v>
      </c>
      <c r="V119" s="263"/>
      <c r="W119" s="5"/>
      <c r="X119" s="102" t="s">
        <v>1608</v>
      </c>
      <c r="Y119" s="103" t="s">
        <v>1566</v>
      </c>
      <c r="Z119" s="118">
        <v>5539557</v>
      </c>
      <c r="AA119" s="79" t="s">
        <v>909</v>
      </c>
      <c r="AB119" s="79" t="s">
        <v>909</v>
      </c>
      <c r="AC119" s="79" t="s">
        <v>102</v>
      </c>
      <c r="AE119" s="88" t="s">
        <v>2227</v>
      </c>
      <c r="AF119" s="88"/>
      <c r="AG119" s="91" t="s">
        <v>353</v>
      </c>
      <c r="AH119" s="91" t="s">
        <v>353</v>
      </c>
      <c r="AI119" s="91" t="s">
        <v>353</v>
      </c>
      <c r="AJ119" s="91" t="s">
        <v>353</v>
      </c>
      <c r="AK119" s="91" t="s">
        <v>353</v>
      </c>
      <c r="AL119" s="91" t="s">
        <v>353</v>
      </c>
      <c r="AM119" s="91" t="s">
        <v>353</v>
      </c>
      <c r="AN119" s="91" t="s">
        <v>353</v>
      </c>
      <c r="AO119" s="91" t="s">
        <v>353</v>
      </c>
      <c r="AP119" s="91" t="s">
        <v>353</v>
      </c>
      <c r="AQ119" s="91" t="s">
        <v>353</v>
      </c>
      <c r="AR119" s="91" t="s">
        <v>353</v>
      </c>
      <c r="AS119" s="91" t="s">
        <v>353</v>
      </c>
      <c r="AT119" s="91" t="s">
        <v>353</v>
      </c>
      <c r="AU119" s="91" t="s">
        <v>353</v>
      </c>
      <c r="AV119" s="91" t="s">
        <v>353</v>
      </c>
      <c r="AW119" s="91" t="s">
        <v>353</v>
      </c>
      <c r="AX119" s="91" t="s">
        <v>353</v>
      </c>
      <c r="AY119" s="383"/>
      <c r="AZ119" s="88"/>
      <c r="BA119" s="88"/>
      <c r="BB119" s="89"/>
      <c r="BC119" s="88">
        <v>8.7600000000000004E-4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1522</v>
      </c>
      <c r="D120" s="351"/>
      <c r="E120" s="125" t="s">
        <v>191</v>
      </c>
      <c r="F120" s="123">
        <v>0</v>
      </c>
      <c r="G120" s="277" t="s">
        <v>914</v>
      </c>
      <c r="H120" s="277" t="s">
        <v>314</v>
      </c>
      <c r="I120" s="98">
        <v>1.1000000000000001</v>
      </c>
      <c r="J120" s="99">
        <v>1</v>
      </c>
      <c r="K120" s="100">
        <v>10987148</v>
      </c>
      <c r="L120" s="662"/>
      <c r="M120" s="101">
        <v>9.636E-4</v>
      </c>
      <c r="N120" s="660"/>
      <c r="O120" s="412">
        <v>9.636E-4</v>
      </c>
      <c r="P120" s="391"/>
      <c r="Q120" s="422"/>
      <c r="R120" s="277">
        <v>10587</v>
      </c>
      <c r="S120" s="41"/>
      <c r="T120" s="264"/>
      <c r="U120" s="379">
        <v>10587</v>
      </c>
      <c r="V120" s="263"/>
      <c r="W120" s="5"/>
      <c r="X120" s="104" t="s">
        <v>1522</v>
      </c>
      <c r="Y120" s="105" t="s">
        <v>1572</v>
      </c>
      <c r="Z120" s="119">
        <v>12085863</v>
      </c>
      <c r="AA120" s="79" t="s">
        <v>913</v>
      </c>
      <c r="AB120" s="79" t="s">
        <v>913</v>
      </c>
      <c r="AC120" s="79" t="s">
        <v>102</v>
      </c>
      <c r="AE120" s="88" t="s">
        <v>2227</v>
      </c>
      <c r="AF120" s="88"/>
      <c r="AG120" s="91" t="s">
        <v>353</v>
      </c>
      <c r="AH120" s="91" t="s">
        <v>353</v>
      </c>
      <c r="AI120" s="91" t="s">
        <v>353</v>
      </c>
      <c r="AJ120" s="91" t="s">
        <v>353</v>
      </c>
      <c r="AK120" s="91" t="s">
        <v>353</v>
      </c>
      <c r="AL120" s="91" t="s">
        <v>353</v>
      </c>
      <c r="AM120" s="91" t="s">
        <v>353</v>
      </c>
      <c r="AN120" s="91" t="s">
        <v>353</v>
      </c>
      <c r="AO120" s="91" t="s">
        <v>353</v>
      </c>
      <c r="AP120" s="91" t="s">
        <v>353</v>
      </c>
      <c r="AQ120" s="91" t="s">
        <v>353</v>
      </c>
      <c r="AR120" s="91" t="s">
        <v>353</v>
      </c>
      <c r="AS120" s="91" t="s">
        <v>353</v>
      </c>
      <c r="AT120" s="91" t="s">
        <v>353</v>
      </c>
      <c r="AU120" s="91" t="s">
        <v>353</v>
      </c>
      <c r="AV120" s="91" t="s">
        <v>353</v>
      </c>
      <c r="AW120" s="91" t="s">
        <v>353</v>
      </c>
      <c r="AX120" s="91" t="s">
        <v>353</v>
      </c>
      <c r="AY120" s="383"/>
      <c r="AZ120" s="88"/>
      <c r="BA120" s="88"/>
      <c r="BB120" s="89"/>
      <c r="BC120" s="88">
        <v>9.636E-4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2028</v>
      </c>
      <c r="D121" s="351"/>
      <c r="E121" s="125" t="s">
        <v>1963</v>
      </c>
      <c r="F121" s="123">
        <v>0</v>
      </c>
      <c r="G121" s="277" t="s">
        <v>1968</v>
      </c>
      <c r="H121" s="277" t="s">
        <v>314</v>
      </c>
      <c r="I121" s="98">
        <v>0.25</v>
      </c>
      <c r="J121" s="99">
        <v>1</v>
      </c>
      <c r="K121" s="100">
        <v>1099000</v>
      </c>
      <c r="L121" s="662"/>
      <c r="M121" s="101">
        <v>2.1900000000000001E-4</v>
      </c>
      <c r="N121" s="660"/>
      <c r="O121" s="412">
        <v>2.1900000000000001E-4</v>
      </c>
      <c r="P121" s="391"/>
      <c r="Q121" s="422"/>
      <c r="R121" s="277">
        <v>241</v>
      </c>
      <c r="S121" s="41"/>
      <c r="T121" s="264"/>
      <c r="U121" s="379">
        <v>241</v>
      </c>
      <c r="V121" s="263"/>
      <c r="W121" s="5"/>
      <c r="X121" s="104" t="s">
        <v>2028</v>
      </c>
      <c r="Y121" s="105" t="s">
        <v>1571</v>
      </c>
      <c r="Z121" s="119">
        <v>274750</v>
      </c>
      <c r="AA121" s="79" t="s">
        <v>1003</v>
      </c>
      <c r="AB121" s="79" t="s">
        <v>1003</v>
      </c>
      <c r="AC121" s="79" t="s">
        <v>102</v>
      </c>
      <c r="AE121" s="88" t="s">
        <v>2227</v>
      </c>
      <c r="AF121" s="88"/>
      <c r="AG121" s="91" t="s">
        <v>353</v>
      </c>
      <c r="AH121" s="91" t="s">
        <v>353</v>
      </c>
      <c r="AI121" s="91" t="s">
        <v>353</v>
      </c>
      <c r="AJ121" s="91" t="s">
        <v>353</v>
      </c>
      <c r="AK121" s="91" t="s">
        <v>353</v>
      </c>
      <c r="AL121" s="91" t="s">
        <v>353</v>
      </c>
      <c r="AM121" s="91" t="s">
        <v>353</v>
      </c>
      <c r="AN121" s="91" t="s">
        <v>353</v>
      </c>
      <c r="AO121" s="91" t="s">
        <v>353</v>
      </c>
      <c r="AP121" s="91" t="s">
        <v>353</v>
      </c>
      <c r="AQ121" s="91" t="s">
        <v>353</v>
      </c>
      <c r="AR121" s="91" t="s">
        <v>353</v>
      </c>
      <c r="AS121" s="91" t="s">
        <v>353</v>
      </c>
      <c r="AT121" s="91" t="s">
        <v>353</v>
      </c>
      <c r="AU121" s="91" t="s">
        <v>353</v>
      </c>
      <c r="AV121" s="91" t="s">
        <v>353</v>
      </c>
      <c r="AW121" s="91" t="s">
        <v>353</v>
      </c>
      <c r="AX121" s="91" t="s">
        <v>353</v>
      </c>
      <c r="AY121" s="383"/>
      <c r="AZ121" s="88"/>
      <c r="BA121" s="88"/>
      <c r="BB121" s="89"/>
      <c r="BC121" s="88">
        <v>2.1900000000000001E-4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353</v>
      </c>
      <c r="D122" s="351"/>
      <c r="E122" s="125"/>
      <c r="F122" s="123"/>
      <c r="G122" s="277" t="s">
        <v>353</v>
      </c>
      <c r="H122" s="277" t="s">
        <v>353</v>
      </c>
      <c r="I122" s="98"/>
      <c r="J122" s="99"/>
      <c r="K122" s="100"/>
      <c r="L122" s="662"/>
      <c r="M122" s="101"/>
      <c r="N122" s="660"/>
      <c r="O122" s="412" t="s">
        <v>353</v>
      </c>
      <c r="P122" s="391"/>
      <c r="Q122" s="422"/>
      <c r="R122" s="277">
        <v>0</v>
      </c>
      <c r="S122" s="41"/>
      <c r="T122" s="264"/>
      <c r="U122" s="379">
        <v>0</v>
      </c>
      <c r="V122" s="263"/>
      <c r="W122" s="5"/>
      <c r="X122" s="104" t="s">
        <v>353</v>
      </c>
      <c r="Y122" s="105" t="s">
        <v>906</v>
      </c>
      <c r="Z122" s="119">
        <v>0</v>
      </c>
      <c r="AA122" s="79" t="s">
        <v>353</v>
      </c>
      <c r="AB122" s="79" t="s">
        <v>353</v>
      </c>
      <c r="AC122" s="79" t="s">
        <v>353</v>
      </c>
      <c r="AE122" s="88" t="s">
        <v>2227</v>
      </c>
      <c r="AF122" s="88"/>
      <c r="AG122" s="91" t="s">
        <v>353</v>
      </c>
      <c r="AH122" s="91" t="s">
        <v>353</v>
      </c>
      <c r="AI122" s="91" t="s">
        <v>353</v>
      </c>
      <c r="AJ122" s="91" t="s">
        <v>353</v>
      </c>
      <c r="AK122" s="91" t="s">
        <v>353</v>
      </c>
      <c r="AL122" s="91" t="s">
        <v>353</v>
      </c>
      <c r="AM122" s="91" t="s">
        <v>353</v>
      </c>
      <c r="AN122" s="91" t="s">
        <v>353</v>
      </c>
      <c r="AO122" s="91" t="s">
        <v>353</v>
      </c>
      <c r="AP122" s="91" t="s">
        <v>353</v>
      </c>
      <c r="AQ122" s="91" t="s">
        <v>353</v>
      </c>
      <c r="AR122" s="91" t="s">
        <v>353</v>
      </c>
      <c r="AS122" s="91" t="s">
        <v>353</v>
      </c>
      <c r="AT122" s="91" t="s">
        <v>353</v>
      </c>
      <c r="AU122" s="91" t="s">
        <v>353</v>
      </c>
      <c r="AV122" s="91" t="s">
        <v>353</v>
      </c>
      <c r="AW122" s="91" t="s">
        <v>353</v>
      </c>
      <c r="AX122" s="91" t="s">
        <v>353</v>
      </c>
      <c r="AY122" s="383"/>
      <c r="AZ122" s="88"/>
      <c r="BA122" s="88"/>
      <c r="BB122" s="89"/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353</v>
      </c>
      <c r="D123" s="351"/>
      <c r="E123" s="125"/>
      <c r="F123" s="123"/>
      <c r="G123" s="277" t="s">
        <v>353</v>
      </c>
      <c r="H123" s="277" t="s">
        <v>353</v>
      </c>
      <c r="I123" s="98"/>
      <c r="J123" s="99"/>
      <c r="K123" s="100"/>
      <c r="L123" s="662"/>
      <c r="M123" s="101"/>
      <c r="N123" s="660"/>
      <c r="O123" s="412" t="s">
        <v>353</v>
      </c>
      <c r="P123" s="391"/>
      <c r="Q123" s="422"/>
      <c r="R123" s="277">
        <v>0</v>
      </c>
      <c r="S123" s="41"/>
      <c r="T123" s="264"/>
      <c r="U123" s="379">
        <v>0</v>
      </c>
      <c r="V123" s="263"/>
      <c r="W123" s="5"/>
      <c r="X123" s="104" t="s">
        <v>353</v>
      </c>
      <c r="Y123" s="105" t="s">
        <v>906</v>
      </c>
      <c r="Z123" s="119">
        <v>0</v>
      </c>
      <c r="AA123" s="79" t="s">
        <v>353</v>
      </c>
      <c r="AB123" s="79" t="s">
        <v>353</v>
      </c>
      <c r="AC123" s="79" t="s">
        <v>353</v>
      </c>
      <c r="AE123" s="88" t="s">
        <v>2227</v>
      </c>
      <c r="AF123" s="88"/>
      <c r="AG123" s="91" t="s">
        <v>353</v>
      </c>
      <c r="AH123" s="91" t="s">
        <v>353</v>
      </c>
      <c r="AI123" s="91" t="s">
        <v>353</v>
      </c>
      <c r="AJ123" s="91" t="s">
        <v>353</v>
      </c>
      <c r="AK123" s="91" t="s">
        <v>353</v>
      </c>
      <c r="AL123" s="91" t="s">
        <v>353</v>
      </c>
      <c r="AM123" s="91" t="s">
        <v>353</v>
      </c>
      <c r="AN123" s="91" t="s">
        <v>353</v>
      </c>
      <c r="AO123" s="91" t="s">
        <v>353</v>
      </c>
      <c r="AP123" s="91" t="s">
        <v>353</v>
      </c>
      <c r="AQ123" s="91" t="s">
        <v>353</v>
      </c>
      <c r="AR123" s="91" t="s">
        <v>353</v>
      </c>
      <c r="AS123" s="91" t="s">
        <v>353</v>
      </c>
      <c r="AT123" s="91" t="s">
        <v>353</v>
      </c>
      <c r="AU123" s="91" t="s">
        <v>353</v>
      </c>
      <c r="AV123" s="91" t="s">
        <v>353</v>
      </c>
      <c r="AW123" s="91" t="s">
        <v>353</v>
      </c>
      <c r="AX123" s="91" t="s">
        <v>353</v>
      </c>
      <c r="AY123" s="383"/>
      <c r="AZ123" s="88"/>
      <c r="BA123" s="88"/>
      <c r="BB123" s="89"/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353</v>
      </c>
      <c r="D124" s="351"/>
      <c r="E124" s="125"/>
      <c r="F124" s="123"/>
      <c r="G124" s="277" t="s">
        <v>353</v>
      </c>
      <c r="H124" s="277" t="s">
        <v>353</v>
      </c>
      <c r="I124" s="98"/>
      <c r="J124" s="99"/>
      <c r="K124" s="100"/>
      <c r="L124" s="662"/>
      <c r="M124" s="101"/>
      <c r="N124" s="660"/>
      <c r="O124" s="412" t="s">
        <v>353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353</v>
      </c>
      <c r="Y124" s="105" t="s">
        <v>906</v>
      </c>
      <c r="Z124" s="119">
        <v>0</v>
      </c>
      <c r="AA124" s="79" t="s">
        <v>353</v>
      </c>
      <c r="AB124" s="79" t="s">
        <v>353</v>
      </c>
      <c r="AC124" s="79" t="s">
        <v>353</v>
      </c>
      <c r="AE124" s="88" t="s">
        <v>2227</v>
      </c>
      <c r="AF124" s="88"/>
      <c r="AG124" s="91" t="s">
        <v>353</v>
      </c>
      <c r="AH124" s="91" t="s">
        <v>353</v>
      </c>
      <c r="AI124" s="91" t="s">
        <v>353</v>
      </c>
      <c r="AJ124" s="91" t="s">
        <v>353</v>
      </c>
      <c r="AK124" s="91" t="s">
        <v>353</v>
      </c>
      <c r="AL124" s="91" t="s">
        <v>353</v>
      </c>
      <c r="AM124" s="91" t="s">
        <v>353</v>
      </c>
      <c r="AN124" s="91" t="s">
        <v>353</v>
      </c>
      <c r="AO124" s="91" t="s">
        <v>353</v>
      </c>
      <c r="AP124" s="91" t="s">
        <v>353</v>
      </c>
      <c r="AQ124" s="91" t="s">
        <v>353</v>
      </c>
      <c r="AR124" s="91" t="s">
        <v>353</v>
      </c>
      <c r="AS124" s="91" t="s">
        <v>353</v>
      </c>
      <c r="AT124" s="91" t="s">
        <v>353</v>
      </c>
      <c r="AU124" s="91" t="s">
        <v>353</v>
      </c>
      <c r="AV124" s="91" t="s">
        <v>353</v>
      </c>
      <c r="AW124" s="91" t="s">
        <v>353</v>
      </c>
      <c r="AX124" s="91" t="s">
        <v>353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353</v>
      </c>
      <c r="D125" s="351"/>
      <c r="E125" s="125"/>
      <c r="F125" s="123"/>
      <c r="G125" s="277" t="s">
        <v>353</v>
      </c>
      <c r="H125" s="277" t="s">
        <v>353</v>
      </c>
      <c r="I125" s="98"/>
      <c r="J125" s="99"/>
      <c r="K125" s="100"/>
      <c r="L125" s="662"/>
      <c r="M125" s="101"/>
      <c r="N125" s="660"/>
      <c r="O125" s="412" t="s">
        <v>353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353</v>
      </c>
      <c r="Y125" s="105" t="s">
        <v>906</v>
      </c>
      <c r="Z125" s="119">
        <v>0</v>
      </c>
      <c r="AA125" s="79" t="s">
        <v>353</v>
      </c>
      <c r="AB125" s="79" t="s">
        <v>353</v>
      </c>
      <c r="AC125" s="79" t="s">
        <v>353</v>
      </c>
      <c r="AE125" s="88" t="s">
        <v>2227</v>
      </c>
      <c r="AF125" s="88"/>
      <c r="AG125" s="91" t="s">
        <v>353</v>
      </c>
      <c r="AH125" s="91" t="s">
        <v>353</v>
      </c>
      <c r="AI125" s="91" t="s">
        <v>353</v>
      </c>
      <c r="AJ125" s="91" t="s">
        <v>353</v>
      </c>
      <c r="AK125" s="91" t="s">
        <v>353</v>
      </c>
      <c r="AL125" s="91" t="s">
        <v>353</v>
      </c>
      <c r="AM125" s="91" t="s">
        <v>353</v>
      </c>
      <c r="AN125" s="91" t="s">
        <v>353</v>
      </c>
      <c r="AO125" s="91" t="s">
        <v>353</v>
      </c>
      <c r="AP125" s="91" t="s">
        <v>353</v>
      </c>
      <c r="AQ125" s="91" t="s">
        <v>353</v>
      </c>
      <c r="AR125" s="91" t="s">
        <v>353</v>
      </c>
      <c r="AS125" s="91" t="s">
        <v>353</v>
      </c>
      <c r="AT125" s="91" t="s">
        <v>353</v>
      </c>
      <c r="AU125" s="91" t="s">
        <v>353</v>
      </c>
      <c r="AV125" s="91" t="s">
        <v>353</v>
      </c>
      <c r="AW125" s="91" t="s">
        <v>353</v>
      </c>
      <c r="AX125" s="91" t="s">
        <v>353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353</v>
      </c>
      <c r="D126" s="351"/>
      <c r="E126" s="125"/>
      <c r="F126" s="123"/>
      <c r="G126" s="277" t="s">
        <v>353</v>
      </c>
      <c r="H126" s="277" t="s">
        <v>353</v>
      </c>
      <c r="I126" s="98"/>
      <c r="J126" s="99"/>
      <c r="K126" s="100"/>
      <c r="L126" s="662"/>
      <c r="M126" s="101"/>
      <c r="N126" s="660"/>
      <c r="O126" s="412" t="s">
        <v>353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353</v>
      </c>
      <c r="Y126" s="105" t="s">
        <v>906</v>
      </c>
      <c r="Z126" s="119">
        <v>0</v>
      </c>
      <c r="AA126" s="79" t="s">
        <v>353</v>
      </c>
      <c r="AB126" s="79" t="s">
        <v>353</v>
      </c>
      <c r="AC126" s="79" t="s">
        <v>353</v>
      </c>
      <c r="AE126" s="88" t="s">
        <v>2227</v>
      </c>
      <c r="AF126" s="88"/>
      <c r="AG126" s="91" t="s">
        <v>353</v>
      </c>
      <c r="AH126" s="91" t="s">
        <v>353</v>
      </c>
      <c r="AI126" s="91" t="s">
        <v>353</v>
      </c>
      <c r="AJ126" s="91" t="s">
        <v>353</v>
      </c>
      <c r="AK126" s="91" t="s">
        <v>353</v>
      </c>
      <c r="AL126" s="91" t="s">
        <v>353</v>
      </c>
      <c r="AM126" s="91" t="s">
        <v>353</v>
      </c>
      <c r="AN126" s="91" t="s">
        <v>353</v>
      </c>
      <c r="AO126" s="91" t="s">
        <v>353</v>
      </c>
      <c r="AP126" s="91" t="s">
        <v>353</v>
      </c>
      <c r="AQ126" s="91" t="s">
        <v>353</v>
      </c>
      <c r="AR126" s="91" t="s">
        <v>353</v>
      </c>
      <c r="AS126" s="91" t="s">
        <v>353</v>
      </c>
      <c r="AT126" s="91" t="s">
        <v>353</v>
      </c>
      <c r="AU126" s="91" t="s">
        <v>353</v>
      </c>
      <c r="AV126" s="91" t="s">
        <v>353</v>
      </c>
      <c r="AW126" s="91" t="s">
        <v>353</v>
      </c>
      <c r="AX126" s="91" t="s">
        <v>353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353</v>
      </c>
      <c r="D127" s="351"/>
      <c r="E127" s="125"/>
      <c r="F127" s="123"/>
      <c r="G127" s="277" t="s">
        <v>353</v>
      </c>
      <c r="H127" s="277" t="s">
        <v>353</v>
      </c>
      <c r="I127" s="98"/>
      <c r="J127" s="99"/>
      <c r="K127" s="100"/>
      <c r="L127" s="662"/>
      <c r="M127" s="101"/>
      <c r="N127" s="660"/>
      <c r="O127" s="412" t="s">
        <v>353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353</v>
      </c>
      <c r="Y127" s="105" t="s">
        <v>906</v>
      </c>
      <c r="Z127" s="119">
        <v>0</v>
      </c>
      <c r="AA127" s="79" t="s">
        <v>353</v>
      </c>
      <c r="AB127" s="79" t="s">
        <v>353</v>
      </c>
      <c r="AC127" s="79" t="s">
        <v>353</v>
      </c>
      <c r="AE127" s="88" t="s">
        <v>2227</v>
      </c>
      <c r="AF127" s="88"/>
      <c r="AG127" s="91" t="s">
        <v>353</v>
      </c>
      <c r="AH127" s="91" t="s">
        <v>353</v>
      </c>
      <c r="AI127" s="91" t="s">
        <v>353</v>
      </c>
      <c r="AJ127" s="91" t="s">
        <v>353</v>
      </c>
      <c r="AK127" s="91" t="s">
        <v>353</v>
      </c>
      <c r="AL127" s="91" t="s">
        <v>353</v>
      </c>
      <c r="AM127" s="91" t="s">
        <v>353</v>
      </c>
      <c r="AN127" s="91" t="s">
        <v>353</v>
      </c>
      <c r="AO127" s="91" t="s">
        <v>353</v>
      </c>
      <c r="AP127" s="91" t="s">
        <v>353</v>
      </c>
      <c r="AQ127" s="91" t="s">
        <v>353</v>
      </c>
      <c r="AR127" s="91" t="s">
        <v>353</v>
      </c>
      <c r="AS127" s="91" t="s">
        <v>353</v>
      </c>
      <c r="AT127" s="91" t="s">
        <v>353</v>
      </c>
      <c r="AU127" s="91" t="s">
        <v>353</v>
      </c>
      <c r="AV127" s="91" t="s">
        <v>353</v>
      </c>
      <c r="AW127" s="91" t="s">
        <v>353</v>
      </c>
      <c r="AX127" s="91" t="s">
        <v>353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353</v>
      </c>
      <c r="D128" s="351"/>
      <c r="E128" s="125"/>
      <c r="F128" s="123"/>
      <c r="G128" s="277" t="s">
        <v>353</v>
      </c>
      <c r="H128" s="277" t="s">
        <v>353</v>
      </c>
      <c r="I128" s="98"/>
      <c r="J128" s="99"/>
      <c r="K128" s="100"/>
      <c r="L128" s="662"/>
      <c r="M128" s="101"/>
      <c r="N128" s="660"/>
      <c r="O128" s="412" t="s">
        <v>353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353</v>
      </c>
      <c r="Y128" s="105" t="s">
        <v>906</v>
      </c>
      <c r="Z128" s="119">
        <v>0</v>
      </c>
      <c r="AA128" s="79" t="s">
        <v>353</v>
      </c>
      <c r="AB128" s="79" t="s">
        <v>353</v>
      </c>
      <c r="AC128" s="79" t="s">
        <v>353</v>
      </c>
      <c r="AE128" s="88" t="s">
        <v>2227</v>
      </c>
      <c r="AF128" s="88"/>
      <c r="AG128" s="91" t="s">
        <v>353</v>
      </c>
      <c r="AH128" s="91" t="s">
        <v>353</v>
      </c>
      <c r="AI128" s="91" t="s">
        <v>353</v>
      </c>
      <c r="AJ128" s="91" t="s">
        <v>353</v>
      </c>
      <c r="AK128" s="91" t="s">
        <v>353</v>
      </c>
      <c r="AL128" s="91" t="s">
        <v>353</v>
      </c>
      <c r="AM128" s="91" t="s">
        <v>353</v>
      </c>
      <c r="AN128" s="91" t="s">
        <v>353</v>
      </c>
      <c r="AO128" s="91" t="s">
        <v>353</v>
      </c>
      <c r="AP128" s="91" t="s">
        <v>353</v>
      </c>
      <c r="AQ128" s="91" t="s">
        <v>353</v>
      </c>
      <c r="AR128" s="91" t="s">
        <v>353</v>
      </c>
      <c r="AS128" s="91" t="s">
        <v>353</v>
      </c>
      <c r="AT128" s="91" t="s">
        <v>353</v>
      </c>
      <c r="AU128" s="91" t="s">
        <v>353</v>
      </c>
      <c r="AV128" s="91" t="s">
        <v>353</v>
      </c>
      <c r="AW128" s="91" t="s">
        <v>353</v>
      </c>
      <c r="AX128" s="91" t="s">
        <v>353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353</v>
      </c>
      <c r="D129" s="351"/>
      <c r="E129" s="125"/>
      <c r="F129" s="123"/>
      <c r="G129" s="277" t="s">
        <v>353</v>
      </c>
      <c r="H129" s="277" t="s">
        <v>353</v>
      </c>
      <c r="I129" s="98"/>
      <c r="J129" s="99"/>
      <c r="K129" s="100"/>
      <c r="L129" s="662"/>
      <c r="M129" s="101"/>
      <c r="N129" s="660"/>
      <c r="O129" s="412" t="s">
        <v>353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353</v>
      </c>
      <c r="Y129" s="105" t="s">
        <v>906</v>
      </c>
      <c r="Z129" s="119">
        <v>0</v>
      </c>
      <c r="AA129" s="79" t="s">
        <v>353</v>
      </c>
      <c r="AB129" s="79" t="s">
        <v>353</v>
      </c>
      <c r="AC129" s="79" t="s">
        <v>353</v>
      </c>
      <c r="AE129" s="88" t="s">
        <v>2227</v>
      </c>
      <c r="AF129" s="88"/>
      <c r="AG129" s="91" t="s">
        <v>353</v>
      </c>
      <c r="AH129" s="91" t="s">
        <v>353</v>
      </c>
      <c r="AI129" s="91" t="s">
        <v>353</v>
      </c>
      <c r="AJ129" s="91" t="s">
        <v>353</v>
      </c>
      <c r="AK129" s="91" t="s">
        <v>353</v>
      </c>
      <c r="AL129" s="91" t="s">
        <v>353</v>
      </c>
      <c r="AM129" s="91" t="s">
        <v>353</v>
      </c>
      <c r="AN129" s="91" t="s">
        <v>353</v>
      </c>
      <c r="AO129" s="91" t="s">
        <v>353</v>
      </c>
      <c r="AP129" s="91" t="s">
        <v>353</v>
      </c>
      <c r="AQ129" s="91" t="s">
        <v>353</v>
      </c>
      <c r="AR129" s="91" t="s">
        <v>353</v>
      </c>
      <c r="AS129" s="91" t="s">
        <v>353</v>
      </c>
      <c r="AT129" s="91" t="s">
        <v>353</v>
      </c>
      <c r="AU129" s="91" t="s">
        <v>353</v>
      </c>
      <c r="AV129" s="91" t="s">
        <v>353</v>
      </c>
      <c r="AW129" s="91" t="s">
        <v>353</v>
      </c>
      <c r="AX129" s="91" t="s">
        <v>353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353</v>
      </c>
      <c r="D130" s="351"/>
      <c r="E130" s="125"/>
      <c r="F130" s="123"/>
      <c r="G130" s="277" t="s">
        <v>353</v>
      </c>
      <c r="H130" s="277" t="s">
        <v>353</v>
      </c>
      <c r="I130" s="98"/>
      <c r="J130" s="99"/>
      <c r="K130" s="100"/>
      <c r="L130" s="662"/>
      <c r="M130" s="101"/>
      <c r="N130" s="660"/>
      <c r="O130" s="412" t="s">
        <v>353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353</v>
      </c>
      <c r="Y130" s="105" t="s">
        <v>906</v>
      </c>
      <c r="Z130" s="119">
        <v>0</v>
      </c>
      <c r="AA130" s="79" t="s">
        <v>353</v>
      </c>
      <c r="AB130" s="79" t="s">
        <v>353</v>
      </c>
      <c r="AC130" s="79" t="s">
        <v>353</v>
      </c>
      <c r="AE130" s="88" t="s">
        <v>2227</v>
      </c>
      <c r="AF130" s="88"/>
      <c r="AG130" s="91" t="s">
        <v>353</v>
      </c>
      <c r="AH130" s="91" t="s">
        <v>353</v>
      </c>
      <c r="AI130" s="91" t="s">
        <v>353</v>
      </c>
      <c r="AJ130" s="91" t="s">
        <v>353</v>
      </c>
      <c r="AK130" s="91" t="s">
        <v>353</v>
      </c>
      <c r="AL130" s="91" t="s">
        <v>353</v>
      </c>
      <c r="AM130" s="91" t="s">
        <v>353</v>
      </c>
      <c r="AN130" s="91" t="s">
        <v>353</v>
      </c>
      <c r="AO130" s="91" t="s">
        <v>353</v>
      </c>
      <c r="AP130" s="91" t="s">
        <v>353</v>
      </c>
      <c r="AQ130" s="91" t="s">
        <v>353</v>
      </c>
      <c r="AR130" s="91" t="s">
        <v>353</v>
      </c>
      <c r="AS130" s="91" t="s">
        <v>353</v>
      </c>
      <c r="AT130" s="91" t="s">
        <v>353</v>
      </c>
      <c r="AU130" s="91" t="s">
        <v>353</v>
      </c>
      <c r="AV130" s="91" t="s">
        <v>353</v>
      </c>
      <c r="AW130" s="91" t="s">
        <v>353</v>
      </c>
      <c r="AX130" s="91" t="s">
        <v>353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353</v>
      </c>
      <c r="D131" s="351"/>
      <c r="E131" s="125"/>
      <c r="F131" s="123"/>
      <c r="G131" s="277" t="s">
        <v>353</v>
      </c>
      <c r="H131" s="277" t="s">
        <v>353</v>
      </c>
      <c r="I131" s="98"/>
      <c r="J131" s="99"/>
      <c r="K131" s="100"/>
      <c r="L131" s="662"/>
      <c r="M131" s="101"/>
      <c r="N131" s="660"/>
      <c r="O131" s="412" t="s">
        <v>353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353</v>
      </c>
      <c r="Y131" s="105" t="s">
        <v>906</v>
      </c>
      <c r="Z131" s="119">
        <v>0</v>
      </c>
      <c r="AA131" s="79" t="s">
        <v>353</v>
      </c>
      <c r="AB131" s="79" t="s">
        <v>353</v>
      </c>
      <c r="AC131" s="79" t="s">
        <v>353</v>
      </c>
      <c r="AE131" s="88" t="s">
        <v>2227</v>
      </c>
      <c r="AF131" s="88"/>
      <c r="AG131" s="91" t="s">
        <v>353</v>
      </c>
      <c r="AH131" s="91" t="s">
        <v>353</v>
      </c>
      <c r="AI131" s="91" t="s">
        <v>353</v>
      </c>
      <c r="AJ131" s="91" t="s">
        <v>353</v>
      </c>
      <c r="AK131" s="91" t="s">
        <v>353</v>
      </c>
      <c r="AL131" s="91" t="s">
        <v>353</v>
      </c>
      <c r="AM131" s="91" t="s">
        <v>353</v>
      </c>
      <c r="AN131" s="91" t="s">
        <v>353</v>
      </c>
      <c r="AO131" s="91" t="s">
        <v>353</v>
      </c>
      <c r="AP131" s="91" t="s">
        <v>353</v>
      </c>
      <c r="AQ131" s="91" t="s">
        <v>353</v>
      </c>
      <c r="AR131" s="91" t="s">
        <v>353</v>
      </c>
      <c r="AS131" s="91" t="s">
        <v>353</v>
      </c>
      <c r="AT131" s="91" t="s">
        <v>353</v>
      </c>
      <c r="AU131" s="91" t="s">
        <v>353</v>
      </c>
      <c r="AV131" s="91" t="s">
        <v>353</v>
      </c>
      <c r="AW131" s="91" t="s">
        <v>353</v>
      </c>
      <c r="AX131" s="91" t="s">
        <v>353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353</v>
      </c>
      <c r="D132" s="351"/>
      <c r="E132" s="125"/>
      <c r="F132" s="123"/>
      <c r="G132" s="277" t="s">
        <v>353</v>
      </c>
      <c r="H132" s="277" t="s">
        <v>353</v>
      </c>
      <c r="I132" s="98"/>
      <c r="J132" s="99"/>
      <c r="K132" s="100"/>
      <c r="L132" s="662"/>
      <c r="M132" s="101"/>
      <c r="N132" s="660"/>
      <c r="O132" s="412" t="s">
        <v>353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353</v>
      </c>
      <c r="Y132" s="105" t="s">
        <v>906</v>
      </c>
      <c r="Z132" s="119">
        <v>0</v>
      </c>
      <c r="AA132" s="79" t="s">
        <v>353</v>
      </c>
      <c r="AB132" s="79" t="s">
        <v>353</v>
      </c>
      <c r="AC132" s="79" t="s">
        <v>353</v>
      </c>
      <c r="AE132" s="88" t="s">
        <v>2227</v>
      </c>
      <c r="AF132" s="88"/>
      <c r="AG132" s="91" t="s">
        <v>353</v>
      </c>
      <c r="AH132" s="91" t="s">
        <v>353</v>
      </c>
      <c r="AI132" s="91" t="s">
        <v>353</v>
      </c>
      <c r="AJ132" s="91" t="s">
        <v>353</v>
      </c>
      <c r="AK132" s="91" t="s">
        <v>353</v>
      </c>
      <c r="AL132" s="91" t="s">
        <v>353</v>
      </c>
      <c r="AM132" s="91" t="s">
        <v>353</v>
      </c>
      <c r="AN132" s="91" t="s">
        <v>353</v>
      </c>
      <c r="AO132" s="91" t="s">
        <v>353</v>
      </c>
      <c r="AP132" s="91" t="s">
        <v>353</v>
      </c>
      <c r="AQ132" s="91" t="s">
        <v>353</v>
      </c>
      <c r="AR132" s="91" t="s">
        <v>353</v>
      </c>
      <c r="AS132" s="91" t="s">
        <v>353</v>
      </c>
      <c r="AT132" s="91" t="s">
        <v>353</v>
      </c>
      <c r="AU132" s="91" t="s">
        <v>353</v>
      </c>
      <c r="AV132" s="91" t="s">
        <v>353</v>
      </c>
      <c r="AW132" s="91" t="s">
        <v>353</v>
      </c>
      <c r="AX132" s="91" t="s">
        <v>353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353</v>
      </c>
      <c r="D133" s="351"/>
      <c r="E133" s="125"/>
      <c r="F133" s="123"/>
      <c r="G133" s="277" t="s">
        <v>353</v>
      </c>
      <c r="H133" s="277" t="s">
        <v>353</v>
      </c>
      <c r="I133" s="98"/>
      <c r="J133" s="99"/>
      <c r="K133" s="100"/>
      <c r="L133" s="662"/>
      <c r="M133" s="101"/>
      <c r="N133" s="660"/>
      <c r="O133" s="412" t="s">
        <v>353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353</v>
      </c>
      <c r="Y133" s="105" t="s">
        <v>906</v>
      </c>
      <c r="Z133" s="119">
        <v>0</v>
      </c>
      <c r="AA133" s="79" t="s">
        <v>353</v>
      </c>
      <c r="AB133" s="79" t="s">
        <v>353</v>
      </c>
      <c r="AC133" s="79" t="s">
        <v>353</v>
      </c>
      <c r="AE133" s="88" t="s">
        <v>2227</v>
      </c>
      <c r="AF133" s="88"/>
      <c r="AG133" s="91" t="s">
        <v>353</v>
      </c>
      <c r="AH133" s="91" t="s">
        <v>353</v>
      </c>
      <c r="AI133" s="91" t="s">
        <v>353</v>
      </c>
      <c r="AJ133" s="91" t="s">
        <v>353</v>
      </c>
      <c r="AK133" s="91" t="s">
        <v>353</v>
      </c>
      <c r="AL133" s="91" t="s">
        <v>353</v>
      </c>
      <c r="AM133" s="91" t="s">
        <v>353</v>
      </c>
      <c r="AN133" s="91" t="s">
        <v>353</v>
      </c>
      <c r="AO133" s="91" t="s">
        <v>353</v>
      </c>
      <c r="AP133" s="91" t="s">
        <v>353</v>
      </c>
      <c r="AQ133" s="91" t="s">
        <v>353</v>
      </c>
      <c r="AR133" s="91" t="s">
        <v>353</v>
      </c>
      <c r="AS133" s="91" t="s">
        <v>353</v>
      </c>
      <c r="AT133" s="91" t="s">
        <v>353</v>
      </c>
      <c r="AU133" s="91" t="s">
        <v>353</v>
      </c>
      <c r="AV133" s="91" t="s">
        <v>353</v>
      </c>
      <c r="AW133" s="91" t="s">
        <v>353</v>
      </c>
      <c r="AX133" s="91" t="s">
        <v>353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353</v>
      </c>
      <c r="D134" s="351"/>
      <c r="E134" s="125"/>
      <c r="F134" s="123"/>
      <c r="G134" s="277" t="s">
        <v>353</v>
      </c>
      <c r="H134" s="277" t="s">
        <v>353</v>
      </c>
      <c r="I134" s="98"/>
      <c r="J134" s="99"/>
      <c r="K134" s="100"/>
      <c r="L134" s="662"/>
      <c r="M134" s="101"/>
      <c r="N134" s="660"/>
      <c r="O134" s="412" t="s">
        <v>353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353</v>
      </c>
      <c r="Y134" s="105" t="s">
        <v>906</v>
      </c>
      <c r="Z134" s="119">
        <v>0</v>
      </c>
      <c r="AA134" s="79" t="s">
        <v>353</v>
      </c>
      <c r="AB134" s="79" t="s">
        <v>353</v>
      </c>
      <c r="AC134" s="79" t="s">
        <v>353</v>
      </c>
      <c r="AE134" s="88" t="s">
        <v>2227</v>
      </c>
      <c r="AF134" s="88"/>
      <c r="AG134" s="91" t="s">
        <v>353</v>
      </c>
      <c r="AH134" s="91" t="s">
        <v>353</v>
      </c>
      <c r="AI134" s="91" t="s">
        <v>353</v>
      </c>
      <c r="AJ134" s="91" t="s">
        <v>353</v>
      </c>
      <c r="AK134" s="91" t="s">
        <v>353</v>
      </c>
      <c r="AL134" s="91" t="s">
        <v>353</v>
      </c>
      <c r="AM134" s="91" t="s">
        <v>353</v>
      </c>
      <c r="AN134" s="91" t="s">
        <v>353</v>
      </c>
      <c r="AO134" s="91" t="s">
        <v>353</v>
      </c>
      <c r="AP134" s="91" t="s">
        <v>353</v>
      </c>
      <c r="AQ134" s="91" t="s">
        <v>353</v>
      </c>
      <c r="AR134" s="91" t="s">
        <v>353</v>
      </c>
      <c r="AS134" s="91" t="s">
        <v>353</v>
      </c>
      <c r="AT134" s="91" t="s">
        <v>353</v>
      </c>
      <c r="AU134" s="91" t="s">
        <v>353</v>
      </c>
      <c r="AV134" s="91" t="s">
        <v>353</v>
      </c>
      <c r="AW134" s="91" t="s">
        <v>353</v>
      </c>
      <c r="AX134" s="91" t="s">
        <v>353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353</v>
      </c>
      <c r="D135" s="351"/>
      <c r="E135" s="125"/>
      <c r="F135" s="123"/>
      <c r="G135" s="277" t="s">
        <v>353</v>
      </c>
      <c r="H135" s="277" t="s">
        <v>353</v>
      </c>
      <c r="I135" s="98"/>
      <c r="J135" s="99"/>
      <c r="K135" s="100"/>
      <c r="L135" s="662"/>
      <c r="M135" s="101"/>
      <c r="N135" s="660"/>
      <c r="O135" s="412" t="s">
        <v>353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353</v>
      </c>
      <c r="Y135" s="105" t="s">
        <v>906</v>
      </c>
      <c r="Z135" s="119">
        <v>0</v>
      </c>
      <c r="AA135" s="79" t="s">
        <v>353</v>
      </c>
      <c r="AB135" s="79" t="s">
        <v>353</v>
      </c>
      <c r="AC135" s="79" t="s">
        <v>353</v>
      </c>
      <c r="AE135" s="88" t="s">
        <v>2227</v>
      </c>
      <c r="AF135" s="88"/>
      <c r="AG135" s="91" t="s">
        <v>353</v>
      </c>
      <c r="AH135" s="91" t="s">
        <v>353</v>
      </c>
      <c r="AI135" s="91" t="s">
        <v>353</v>
      </c>
      <c r="AJ135" s="91" t="s">
        <v>353</v>
      </c>
      <c r="AK135" s="91" t="s">
        <v>353</v>
      </c>
      <c r="AL135" s="91" t="s">
        <v>353</v>
      </c>
      <c r="AM135" s="91" t="s">
        <v>353</v>
      </c>
      <c r="AN135" s="91" t="s">
        <v>353</v>
      </c>
      <c r="AO135" s="91" t="s">
        <v>353</v>
      </c>
      <c r="AP135" s="91" t="s">
        <v>353</v>
      </c>
      <c r="AQ135" s="91" t="s">
        <v>353</v>
      </c>
      <c r="AR135" s="91" t="s">
        <v>353</v>
      </c>
      <c r="AS135" s="91" t="s">
        <v>353</v>
      </c>
      <c r="AT135" s="91" t="s">
        <v>353</v>
      </c>
      <c r="AU135" s="91" t="s">
        <v>353</v>
      </c>
      <c r="AV135" s="91" t="s">
        <v>353</v>
      </c>
      <c r="AW135" s="91" t="s">
        <v>353</v>
      </c>
      <c r="AX135" s="91" t="s">
        <v>353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353</v>
      </c>
      <c r="D136" s="351"/>
      <c r="E136" s="125"/>
      <c r="F136" s="123"/>
      <c r="G136" s="277" t="s">
        <v>353</v>
      </c>
      <c r="H136" s="277" t="s">
        <v>353</v>
      </c>
      <c r="I136" s="98"/>
      <c r="J136" s="99"/>
      <c r="K136" s="100"/>
      <c r="L136" s="662"/>
      <c r="M136" s="101"/>
      <c r="N136" s="660"/>
      <c r="O136" s="412" t="s">
        <v>353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353</v>
      </c>
      <c r="Y136" s="105" t="s">
        <v>906</v>
      </c>
      <c r="Z136" s="119">
        <v>0</v>
      </c>
      <c r="AA136" s="79" t="s">
        <v>353</v>
      </c>
      <c r="AB136" s="79" t="s">
        <v>353</v>
      </c>
      <c r="AC136" s="79" t="s">
        <v>353</v>
      </c>
      <c r="AE136" s="88" t="s">
        <v>2227</v>
      </c>
      <c r="AF136" s="88"/>
      <c r="AG136" s="91" t="s">
        <v>353</v>
      </c>
      <c r="AH136" s="91" t="s">
        <v>353</v>
      </c>
      <c r="AI136" s="91" t="s">
        <v>353</v>
      </c>
      <c r="AJ136" s="91" t="s">
        <v>353</v>
      </c>
      <c r="AK136" s="91" t="s">
        <v>353</v>
      </c>
      <c r="AL136" s="91" t="s">
        <v>353</v>
      </c>
      <c r="AM136" s="91" t="s">
        <v>353</v>
      </c>
      <c r="AN136" s="91" t="s">
        <v>353</v>
      </c>
      <c r="AO136" s="91" t="s">
        <v>353</v>
      </c>
      <c r="AP136" s="91" t="s">
        <v>353</v>
      </c>
      <c r="AQ136" s="91" t="s">
        <v>353</v>
      </c>
      <c r="AR136" s="91" t="s">
        <v>353</v>
      </c>
      <c r="AS136" s="91" t="s">
        <v>353</v>
      </c>
      <c r="AT136" s="91" t="s">
        <v>353</v>
      </c>
      <c r="AU136" s="91" t="s">
        <v>353</v>
      </c>
      <c r="AV136" s="91" t="s">
        <v>353</v>
      </c>
      <c r="AW136" s="91" t="s">
        <v>353</v>
      </c>
      <c r="AX136" s="91" t="s">
        <v>353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353</v>
      </c>
      <c r="D137" s="351"/>
      <c r="E137" s="125"/>
      <c r="F137" s="123"/>
      <c r="G137" s="277" t="s">
        <v>353</v>
      </c>
      <c r="H137" s="277" t="s">
        <v>353</v>
      </c>
      <c r="I137" s="98"/>
      <c r="J137" s="99"/>
      <c r="K137" s="100"/>
      <c r="L137" s="662"/>
      <c r="M137" s="101"/>
      <c r="N137" s="660"/>
      <c r="O137" s="412" t="s">
        <v>353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353</v>
      </c>
      <c r="Y137" s="105" t="s">
        <v>906</v>
      </c>
      <c r="Z137" s="119">
        <v>0</v>
      </c>
      <c r="AA137" s="79" t="s">
        <v>353</v>
      </c>
      <c r="AB137" s="79" t="s">
        <v>353</v>
      </c>
      <c r="AC137" s="79" t="s">
        <v>353</v>
      </c>
      <c r="AE137" s="88" t="s">
        <v>2227</v>
      </c>
      <c r="AF137" s="88"/>
      <c r="AG137" s="91" t="s">
        <v>353</v>
      </c>
      <c r="AH137" s="91" t="s">
        <v>353</v>
      </c>
      <c r="AI137" s="91" t="s">
        <v>353</v>
      </c>
      <c r="AJ137" s="91" t="s">
        <v>353</v>
      </c>
      <c r="AK137" s="91" t="s">
        <v>353</v>
      </c>
      <c r="AL137" s="91" t="s">
        <v>353</v>
      </c>
      <c r="AM137" s="91" t="s">
        <v>353</v>
      </c>
      <c r="AN137" s="91" t="s">
        <v>353</v>
      </c>
      <c r="AO137" s="91" t="s">
        <v>353</v>
      </c>
      <c r="AP137" s="91" t="s">
        <v>353</v>
      </c>
      <c r="AQ137" s="91" t="s">
        <v>353</v>
      </c>
      <c r="AR137" s="91" t="s">
        <v>353</v>
      </c>
      <c r="AS137" s="91" t="s">
        <v>353</v>
      </c>
      <c r="AT137" s="91" t="s">
        <v>353</v>
      </c>
      <c r="AU137" s="91" t="s">
        <v>353</v>
      </c>
      <c r="AV137" s="91" t="s">
        <v>353</v>
      </c>
      <c r="AW137" s="91" t="s">
        <v>353</v>
      </c>
      <c r="AX137" s="91" t="s">
        <v>353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353</v>
      </c>
      <c r="D138" s="351"/>
      <c r="E138" s="125"/>
      <c r="F138" s="123"/>
      <c r="G138" s="277" t="s">
        <v>353</v>
      </c>
      <c r="H138" s="277" t="s">
        <v>353</v>
      </c>
      <c r="I138" s="98"/>
      <c r="J138" s="99"/>
      <c r="K138" s="100"/>
      <c r="L138" s="662"/>
      <c r="M138" s="101"/>
      <c r="N138" s="660"/>
      <c r="O138" s="412" t="s">
        <v>353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353</v>
      </c>
      <c r="Y138" s="105" t="s">
        <v>906</v>
      </c>
      <c r="Z138" s="119">
        <v>0</v>
      </c>
      <c r="AA138" s="79" t="s">
        <v>353</v>
      </c>
      <c r="AB138" s="79" t="s">
        <v>353</v>
      </c>
      <c r="AC138" s="79" t="s">
        <v>353</v>
      </c>
      <c r="AE138" s="88" t="s">
        <v>2227</v>
      </c>
      <c r="AF138" s="88"/>
      <c r="AG138" s="91" t="s">
        <v>353</v>
      </c>
      <c r="AH138" s="91" t="s">
        <v>353</v>
      </c>
      <c r="AI138" s="91" t="s">
        <v>353</v>
      </c>
      <c r="AJ138" s="91" t="s">
        <v>353</v>
      </c>
      <c r="AK138" s="91" t="s">
        <v>353</v>
      </c>
      <c r="AL138" s="91" t="s">
        <v>353</v>
      </c>
      <c r="AM138" s="91" t="s">
        <v>353</v>
      </c>
      <c r="AN138" s="91" t="s">
        <v>353</v>
      </c>
      <c r="AO138" s="91" t="s">
        <v>353</v>
      </c>
      <c r="AP138" s="91" t="s">
        <v>353</v>
      </c>
      <c r="AQ138" s="91" t="s">
        <v>353</v>
      </c>
      <c r="AR138" s="91" t="s">
        <v>353</v>
      </c>
      <c r="AS138" s="91" t="s">
        <v>353</v>
      </c>
      <c r="AT138" s="91" t="s">
        <v>353</v>
      </c>
      <c r="AU138" s="91" t="s">
        <v>353</v>
      </c>
      <c r="AV138" s="91" t="s">
        <v>353</v>
      </c>
      <c r="AW138" s="91" t="s">
        <v>353</v>
      </c>
      <c r="AX138" s="91" t="s">
        <v>353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420</v>
      </c>
      <c r="I139" s="393"/>
      <c r="J139" s="297"/>
      <c r="K139" s="398">
        <v>17625705</v>
      </c>
      <c r="L139" s="391"/>
      <c r="M139" s="391"/>
      <c r="N139" s="391"/>
      <c r="O139" s="391"/>
      <c r="P139" s="391"/>
      <c r="Q139" s="423"/>
      <c r="R139" s="398">
        <v>15681</v>
      </c>
      <c r="S139" s="97"/>
      <c r="T139" s="264"/>
      <c r="U139" s="398">
        <v>15681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4" t="s">
        <v>188</v>
      </c>
      <c r="F143" s="1004" t="s">
        <v>1191</v>
      </c>
      <c r="G143" s="1004" t="s">
        <v>1192</v>
      </c>
      <c r="H143" s="1004" t="s">
        <v>1193</v>
      </c>
      <c r="I143" s="1004" t="s">
        <v>1801</v>
      </c>
      <c r="J143" s="1004" t="s">
        <v>1802</v>
      </c>
      <c r="K143" s="1004" t="s">
        <v>818</v>
      </c>
      <c r="L143" s="75" t="s">
        <v>682</v>
      </c>
      <c r="M143" s="81"/>
      <c r="N143" s="81"/>
      <c r="O143" s="76"/>
      <c r="P143" s="323"/>
      <c r="Q143" s="75" t="s">
        <v>1732</v>
      </c>
      <c r="R143" s="76"/>
      <c r="S143" s="1004" t="s">
        <v>1733</v>
      </c>
      <c r="T143" s="323"/>
      <c r="U143" s="1004" t="s">
        <v>28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524</v>
      </c>
      <c r="M144" s="36" t="s">
        <v>396</v>
      </c>
      <c r="N144" s="36" t="s">
        <v>525</v>
      </c>
      <c r="O144" s="36" t="s">
        <v>28</v>
      </c>
      <c r="P144" s="323"/>
      <c r="Q144" s="36" t="s">
        <v>524</v>
      </c>
      <c r="R144" s="36" t="s">
        <v>396</v>
      </c>
      <c r="S144" s="1005"/>
      <c r="T144" s="323"/>
      <c r="U144" s="1005"/>
      <c r="V144" s="263"/>
      <c r="Y144" s="79"/>
      <c r="AE144" s="605" t="s">
        <v>659</v>
      </c>
      <c r="AX144" s="605" t="s">
        <v>659</v>
      </c>
      <c r="BA144" s="79" t="s">
        <v>1005</v>
      </c>
      <c r="BB144" s="79" t="s">
        <v>1005</v>
      </c>
      <c r="BC144" s="79" t="s">
        <v>951</v>
      </c>
      <c r="BD144" s="79" t="s">
        <v>951</v>
      </c>
      <c r="BE144" s="79" t="s">
        <v>913</v>
      </c>
      <c r="BF144" s="79" t="s">
        <v>915</v>
      </c>
      <c r="BG144" s="79" t="s">
        <v>915</v>
      </c>
      <c r="BH144" s="79" t="s">
        <v>915</v>
      </c>
      <c r="BI144" s="79" t="s">
        <v>1918</v>
      </c>
      <c r="BJ144" s="79" t="s">
        <v>102</v>
      </c>
      <c r="BK144" s="79" t="s">
        <v>87</v>
      </c>
      <c r="BL144" s="79" t="s">
        <v>478</v>
      </c>
      <c r="BM144" s="605" t="s">
        <v>88</v>
      </c>
      <c r="BN144" s="605" t="s">
        <v>88</v>
      </c>
      <c r="BO144" s="605" t="s">
        <v>88</v>
      </c>
      <c r="BP144" s="79" t="s">
        <v>1668</v>
      </c>
      <c r="BQ144" s="79" t="s">
        <v>64</v>
      </c>
      <c r="BR144" s="79" t="s">
        <v>90</v>
      </c>
      <c r="BS144" s="605" t="s">
        <v>911</v>
      </c>
      <c r="BT144" s="79" t="s">
        <v>911</v>
      </c>
      <c r="BU144" s="79" t="s">
        <v>2163</v>
      </c>
      <c r="BV144" s="79" t="s">
        <v>1004</v>
      </c>
      <c r="BW144" s="79" t="s">
        <v>1004</v>
      </c>
      <c r="BX144" s="79" t="s">
        <v>91</v>
      </c>
      <c r="BY144" s="79" t="s">
        <v>917</v>
      </c>
      <c r="BZ144" s="608" t="s">
        <v>909</v>
      </c>
    </row>
    <row r="145" spans="1:78" s="2" customFormat="1" ht="11.45" customHeight="1" x14ac:dyDescent="0.2">
      <c r="A145" s="90"/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262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customHeight="1" x14ac:dyDescent="0.2">
      <c r="A146" s="90"/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471</v>
      </c>
      <c r="Y147" s="405" t="s">
        <v>1369</v>
      </c>
      <c r="Z147" s="405" t="s">
        <v>81</v>
      </c>
      <c r="AA147" s="405" t="s">
        <v>1962</v>
      </c>
      <c r="AB147" s="405" t="s">
        <v>908</v>
      </c>
      <c r="AC147" s="405" t="s">
        <v>1006</v>
      </c>
      <c r="AE147" s="405" t="s">
        <v>975</v>
      </c>
      <c r="AF147" s="90"/>
      <c r="AG147" s="409" t="s">
        <v>17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976</v>
      </c>
      <c r="BB147" s="384"/>
      <c r="BC147" s="79" t="s">
        <v>83</v>
      </c>
      <c r="BD147" s="384">
        <v>0.05</v>
      </c>
      <c r="BE147" s="79" t="s">
        <v>262</v>
      </c>
      <c r="BF147" s="79" t="s">
        <v>84</v>
      </c>
      <c r="BG147" s="79" t="s">
        <v>84</v>
      </c>
      <c r="BH147" s="79" t="s">
        <v>84</v>
      </c>
      <c r="BI147" s="79" t="s">
        <v>38</v>
      </c>
      <c r="BJ147" s="79" t="s">
        <v>15</v>
      </c>
      <c r="BK147" s="79" t="s">
        <v>16</v>
      </c>
      <c r="BL147" s="79" t="s">
        <v>265</v>
      </c>
      <c r="BM147" s="605" t="s">
        <v>908</v>
      </c>
      <c r="BN147" s="605" t="s">
        <v>1006</v>
      </c>
      <c r="BO147" s="605" t="s">
        <v>661</v>
      </c>
      <c r="BP147" s="79" t="s">
        <v>268</v>
      </c>
      <c r="BQ147" s="79" t="s">
        <v>269</v>
      </c>
      <c r="BR147" s="79" t="s">
        <v>22</v>
      </c>
      <c r="BS147" s="605" t="s">
        <v>662</v>
      </c>
      <c r="BT147" s="79" t="s">
        <v>819</v>
      </c>
      <c r="BU147" s="79" t="s">
        <v>18</v>
      </c>
      <c r="BV147" s="79" t="s">
        <v>1940</v>
      </c>
      <c r="BW147" s="79" t="s">
        <v>1940</v>
      </c>
      <c r="BX147" s="79" t="s">
        <v>42</v>
      </c>
      <c r="BY147" s="79" t="s">
        <v>41</v>
      </c>
      <c r="BZ147" s="608" t="s">
        <v>658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274</v>
      </c>
      <c r="F148" s="13" t="s">
        <v>274</v>
      </c>
      <c r="G148" s="13"/>
      <c r="H148" s="13"/>
      <c r="I148" s="13"/>
      <c r="J148" s="84" t="s">
        <v>1692</v>
      </c>
      <c r="K148" s="13" t="s">
        <v>1110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264"/>
      <c r="Q148" s="13" t="s">
        <v>1110</v>
      </c>
      <c r="R148" s="13" t="s">
        <v>1110</v>
      </c>
      <c r="S148" s="13" t="s">
        <v>1110</v>
      </c>
      <c r="T148" s="264"/>
      <c r="U148" s="13" t="s">
        <v>1110</v>
      </c>
      <c r="V148" s="263"/>
      <c r="X148" s="405"/>
      <c r="Y148" s="405" t="s">
        <v>477</v>
      </c>
      <c r="Z148" s="405" t="s">
        <v>82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1846</v>
      </c>
      <c r="BB148" s="79" t="s">
        <v>984</v>
      </c>
      <c r="BC148" s="79" t="s">
        <v>1846</v>
      </c>
      <c r="BD148" s="79" t="s">
        <v>80</v>
      </c>
      <c r="BE148" s="79" t="s">
        <v>80</v>
      </c>
      <c r="BF148" s="79" t="s">
        <v>85</v>
      </c>
      <c r="BG148" s="79" t="s">
        <v>14</v>
      </c>
      <c r="BH148" s="79" t="s">
        <v>80</v>
      </c>
      <c r="BI148" s="79" t="s">
        <v>80</v>
      </c>
      <c r="BJ148" s="79" t="s">
        <v>263</v>
      </c>
      <c r="BK148" s="79" t="s">
        <v>984</v>
      </c>
      <c r="BL148" s="79" t="s">
        <v>80</v>
      </c>
      <c r="BM148" s="605"/>
      <c r="BN148" s="605" t="s">
        <v>267</v>
      </c>
      <c r="BO148" s="605" t="s">
        <v>80</v>
      </c>
      <c r="BP148" s="79" t="s">
        <v>80</v>
      </c>
      <c r="BQ148" s="79" t="s">
        <v>21</v>
      </c>
      <c r="BR148" s="79" t="s">
        <v>23</v>
      </c>
      <c r="BS148" s="605" t="s">
        <v>663</v>
      </c>
      <c r="BT148" s="79" t="s">
        <v>39</v>
      </c>
      <c r="BU148" s="79" t="s">
        <v>984</v>
      </c>
      <c r="BV148" s="79" t="s">
        <v>984</v>
      </c>
      <c r="BW148" s="79" t="s">
        <v>984</v>
      </c>
      <c r="BX148" s="88" t="s">
        <v>984</v>
      </c>
      <c r="BY148" s="88" t="s">
        <v>984</v>
      </c>
      <c r="BZ148" s="608" t="s">
        <v>671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 t="s">
        <v>413</v>
      </c>
      <c r="F149" s="415" t="s">
        <v>382</v>
      </c>
      <c r="G149" s="416" t="s">
        <v>1591</v>
      </c>
      <c r="H149" s="402"/>
      <c r="I149" s="417"/>
      <c r="J149" s="418" t="s">
        <v>2212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2234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1608</v>
      </c>
      <c r="D150" s="351"/>
      <c r="E150" s="394" t="s">
        <v>190</v>
      </c>
      <c r="F150" s="395">
        <v>0</v>
      </c>
      <c r="G150" s="277" t="s">
        <v>910</v>
      </c>
      <c r="H150" s="277" t="s">
        <v>314</v>
      </c>
      <c r="I150" s="396">
        <v>1</v>
      </c>
      <c r="J150" s="397">
        <v>1</v>
      </c>
      <c r="K150" s="100">
        <v>520407</v>
      </c>
      <c r="L150" s="661"/>
      <c r="M150" s="101">
        <v>2.611E-4</v>
      </c>
      <c r="N150" s="658"/>
      <c r="O150" s="412">
        <v>2.611E-4</v>
      </c>
      <c r="P150" s="391"/>
      <c r="Q150" s="422"/>
      <c r="R150" s="277">
        <v>136</v>
      </c>
      <c r="S150" s="41"/>
      <c r="T150" s="264"/>
      <c r="U150" s="379">
        <v>136</v>
      </c>
      <c r="V150" s="263"/>
      <c r="W150" s="5"/>
      <c r="X150" s="102" t="s">
        <v>1608</v>
      </c>
      <c r="Y150" s="103" t="s">
        <v>1566</v>
      </c>
      <c r="Z150" s="118">
        <v>520407</v>
      </c>
      <c r="AA150" s="79" t="s">
        <v>909</v>
      </c>
      <c r="AB150" s="79" t="s">
        <v>909</v>
      </c>
      <c r="AC150" s="79" t="s">
        <v>102</v>
      </c>
      <c r="AE150" s="88" t="s">
        <v>2227</v>
      </c>
      <c r="AF150" s="88"/>
      <c r="AG150" s="91" t="s">
        <v>353</v>
      </c>
      <c r="AH150" s="91" t="s">
        <v>353</v>
      </c>
      <c r="AI150" s="91" t="s">
        <v>353</v>
      </c>
      <c r="AJ150" s="91" t="s">
        <v>353</v>
      </c>
      <c r="AK150" s="91" t="s">
        <v>353</v>
      </c>
      <c r="AL150" s="91" t="s">
        <v>353</v>
      </c>
      <c r="AM150" s="91" t="s">
        <v>353</v>
      </c>
      <c r="AN150" s="91" t="s">
        <v>353</v>
      </c>
      <c r="AO150" s="91" t="s">
        <v>353</v>
      </c>
      <c r="AP150" s="91" t="s">
        <v>353</v>
      </c>
      <c r="AQ150" s="91" t="s">
        <v>353</v>
      </c>
      <c r="AR150" s="91" t="s">
        <v>353</v>
      </c>
      <c r="AS150" s="91" t="s">
        <v>353</v>
      </c>
      <c r="AT150" s="91" t="s">
        <v>353</v>
      </c>
      <c r="AU150" s="91" t="s">
        <v>353</v>
      </c>
      <c r="AV150" s="91" t="s">
        <v>353</v>
      </c>
      <c r="AW150" s="91" t="s">
        <v>353</v>
      </c>
      <c r="AX150" s="91" t="s">
        <v>353</v>
      </c>
      <c r="AY150" s="383"/>
      <c r="AZ150" s="88"/>
      <c r="BA150" s="88"/>
      <c r="BB150" s="89"/>
      <c r="BC150" s="88">
        <v>2.611E-4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1522</v>
      </c>
      <c r="D151" s="351"/>
      <c r="E151" s="125" t="s">
        <v>191</v>
      </c>
      <c r="F151" s="123">
        <v>0</v>
      </c>
      <c r="G151" s="277" t="s">
        <v>914</v>
      </c>
      <c r="H151" s="277" t="s">
        <v>314</v>
      </c>
      <c r="I151" s="98">
        <v>1.1000000000000001</v>
      </c>
      <c r="J151" s="99">
        <v>1</v>
      </c>
      <c r="K151" s="100">
        <v>1278320</v>
      </c>
      <c r="L151" s="662"/>
      <c r="M151" s="101">
        <v>2.8719999999999999E-4</v>
      </c>
      <c r="N151" s="660"/>
      <c r="O151" s="412">
        <v>2.8719999999999999E-4</v>
      </c>
      <c r="P151" s="391"/>
      <c r="Q151" s="422"/>
      <c r="R151" s="277">
        <v>367</v>
      </c>
      <c r="S151" s="41"/>
      <c r="T151" s="264"/>
      <c r="U151" s="379">
        <v>367</v>
      </c>
      <c r="V151" s="263"/>
      <c r="W151" s="5"/>
      <c r="X151" s="104" t="s">
        <v>1522</v>
      </c>
      <c r="Y151" s="105" t="s">
        <v>1572</v>
      </c>
      <c r="Z151" s="119">
        <v>1406152</v>
      </c>
      <c r="AA151" s="79" t="s">
        <v>913</v>
      </c>
      <c r="AB151" s="79" t="s">
        <v>913</v>
      </c>
      <c r="AC151" s="79" t="s">
        <v>102</v>
      </c>
      <c r="AE151" s="88" t="s">
        <v>2227</v>
      </c>
      <c r="AF151" s="88"/>
      <c r="AG151" s="91" t="s">
        <v>353</v>
      </c>
      <c r="AH151" s="91" t="s">
        <v>353</v>
      </c>
      <c r="AI151" s="91" t="s">
        <v>353</v>
      </c>
      <c r="AJ151" s="91" t="s">
        <v>353</v>
      </c>
      <c r="AK151" s="91" t="s">
        <v>353</v>
      </c>
      <c r="AL151" s="91" t="s">
        <v>353</v>
      </c>
      <c r="AM151" s="91" t="s">
        <v>353</v>
      </c>
      <c r="AN151" s="91" t="s">
        <v>353</v>
      </c>
      <c r="AO151" s="91" t="s">
        <v>353</v>
      </c>
      <c r="AP151" s="91" t="s">
        <v>353</v>
      </c>
      <c r="AQ151" s="91" t="s">
        <v>353</v>
      </c>
      <c r="AR151" s="91" t="s">
        <v>353</v>
      </c>
      <c r="AS151" s="91" t="s">
        <v>353</v>
      </c>
      <c r="AT151" s="91" t="s">
        <v>353</v>
      </c>
      <c r="AU151" s="91" t="s">
        <v>353</v>
      </c>
      <c r="AV151" s="91" t="s">
        <v>353</v>
      </c>
      <c r="AW151" s="91" t="s">
        <v>353</v>
      </c>
      <c r="AX151" s="91" t="s">
        <v>353</v>
      </c>
      <c r="AY151" s="383"/>
      <c r="AZ151" s="88"/>
      <c r="BA151" s="88"/>
      <c r="BB151" s="89"/>
      <c r="BC151" s="88">
        <v>2.8720999999999998E-4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358</v>
      </c>
      <c r="D152" s="351"/>
      <c r="E152" s="125" t="s">
        <v>192</v>
      </c>
      <c r="F152" s="123">
        <v>0</v>
      </c>
      <c r="G152" s="277" t="s">
        <v>914</v>
      </c>
      <c r="H152" s="277" t="s">
        <v>340</v>
      </c>
      <c r="I152" s="98">
        <v>1.1000000000000001</v>
      </c>
      <c r="J152" s="99">
        <v>0.7</v>
      </c>
      <c r="K152" s="100">
        <v>75400</v>
      </c>
      <c r="L152" s="662"/>
      <c r="M152" s="101">
        <v>2.0100000000000001E-4</v>
      </c>
      <c r="N152" s="660"/>
      <c r="O152" s="412">
        <v>2.0100000000000001E-4</v>
      </c>
      <c r="P152" s="391"/>
      <c r="Q152" s="422"/>
      <c r="R152" s="277">
        <v>15</v>
      </c>
      <c r="S152" s="41"/>
      <c r="T152" s="264"/>
      <c r="U152" s="379">
        <v>15</v>
      </c>
      <c r="V152" s="263"/>
      <c r="W152" s="5"/>
      <c r="X152" s="104" t="s">
        <v>358</v>
      </c>
      <c r="Y152" s="105" t="s">
        <v>1812</v>
      </c>
      <c r="Z152" s="119">
        <v>58058</v>
      </c>
      <c r="AA152" s="79" t="s">
        <v>913</v>
      </c>
      <c r="AB152" s="79" t="s">
        <v>913</v>
      </c>
      <c r="AC152" s="79" t="s">
        <v>2164</v>
      </c>
      <c r="AE152" s="88" t="s">
        <v>2227</v>
      </c>
      <c r="AF152" s="88"/>
      <c r="AG152" s="91" t="s">
        <v>353</v>
      </c>
      <c r="AH152" s="91" t="s">
        <v>353</v>
      </c>
      <c r="AI152" s="91" t="s">
        <v>353</v>
      </c>
      <c r="AJ152" s="91" t="s">
        <v>353</v>
      </c>
      <c r="AK152" s="91" t="s">
        <v>353</v>
      </c>
      <c r="AL152" s="91" t="s">
        <v>353</v>
      </c>
      <c r="AM152" s="91" t="s">
        <v>353</v>
      </c>
      <c r="AN152" s="91" t="s">
        <v>353</v>
      </c>
      <c r="AO152" s="91" t="s">
        <v>353</v>
      </c>
      <c r="AP152" s="91" t="s">
        <v>353</v>
      </c>
      <c r="AQ152" s="91" t="s">
        <v>353</v>
      </c>
      <c r="AR152" s="91" t="s">
        <v>353</v>
      </c>
      <c r="AS152" s="91" t="s">
        <v>353</v>
      </c>
      <c r="AT152" s="91" t="s">
        <v>353</v>
      </c>
      <c r="AU152" s="91" t="s">
        <v>353</v>
      </c>
      <c r="AV152" s="91" t="s">
        <v>353</v>
      </c>
      <c r="AW152" s="91" t="s">
        <v>353</v>
      </c>
      <c r="AX152" s="91" t="s">
        <v>353</v>
      </c>
      <c r="AY152" s="383"/>
      <c r="AZ152" s="88"/>
      <c r="BA152" s="88"/>
      <c r="BB152" s="89"/>
      <c r="BC152" s="88">
        <v>2.0105000000000001E-4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1718</v>
      </c>
      <c r="D153" s="351"/>
      <c r="E153" s="125" t="s">
        <v>193</v>
      </c>
      <c r="F153" s="123">
        <v>0</v>
      </c>
      <c r="G153" s="277" t="s">
        <v>89</v>
      </c>
      <c r="H153" s="277" t="s">
        <v>314</v>
      </c>
      <c r="I153" s="98">
        <v>1.1000000000000001</v>
      </c>
      <c r="J153" s="99">
        <v>1</v>
      </c>
      <c r="K153" s="100">
        <v>4700</v>
      </c>
      <c r="L153" s="662"/>
      <c r="M153" s="101">
        <v>2.8719999999999999E-4</v>
      </c>
      <c r="N153" s="660"/>
      <c r="O153" s="412">
        <v>2.8719999999999999E-4</v>
      </c>
      <c r="P153" s="391"/>
      <c r="Q153" s="422"/>
      <c r="R153" s="277">
        <v>1</v>
      </c>
      <c r="S153" s="41"/>
      <c r="T153" s="264"/>
      <c r="U153" s="379">
        <v>1</v>
      </c>
      <c r="V153" s="263"/>
      <c r="W153" s="5"/>
      <c r="X153" s="104" t="s">
        <v>1718</v>
      </c>
      <c r="Y153" s="105" t="s">
        <v>1256</v>
      </c>
      <c r="Z153" s="119">
        <v>5170</v>
      </c>
      <c r="AA153" s="79" t="s">
        <v>88</v>
      </c>
      <c r="AB153" s="79" t="s">
        <v>88</v>
      </c>
      <c r="AC153" s="79" t="s">
        <v>102</v>
      </c>
      <c r="AE153" s="88" t="s">
        <v>2227</v>
      </c>
      <c r="AF153" s="88"/>
      <c r="AG153" s="91" t="s">
        <v>353</v>
      </c>
      <c r="AH153" s="91" t="s">
        <v>353</v>
      </c>
      <c r="AI153" s="91" t="s">
        <v>353</v>
      </c>
      <c r="AJ153" s="91" t="s">
        <v>353</v>
      </c>
      <c r="AK153" s="91" t="s">
        <v>353</v>
      </c>
      <c r="AL153" s="91" t="s">
        <v>353</v>
      </c>
      <c r="AM153" s="91" t="s">
        <v>353</v>
      </c>
      <c r="AN153" s="91" t="s">
        <v>353</v>
      </c>
      <c r="AO153" s="91" t="s">
        <v>353</v>
      </c>
      <c r="AP153" s="91" t="s">
        <v>353</v>
      </c>
      <c r="AQ153" s="91" t="s">
        <v>353</v>
      </c>
      <c r="AR153" s="91" t="s">
        <v>353</v>
      </c>
      <c r="AS153" s="91" t="s">
        <v>353</v>
      </c>
      <c r="AT153" s="91" t="s">
        <v>353</v>
      </c>
      <c r="AU153" s="91" t="s">
        <v>353</v>
      </c>
      <c r="AV153" s="91" t="s">
        <v>353</v>
      </c>
      <c r="AW153" s="91" t="s">
        <v>353</v>
      </c>
      <c r="AX153" s="91" t="s">
        <v>353</v>
      </c>
      <c r="AY153" s="383"/>
      <c r="AZ153" s="88"/>
      <c r="BA153" s="88"/>
      <c r="BB153" s="89"/>
      <c r="BC153" s="88">
        <v>2.8720999999999998E-4</v>
      </c>
      <c r="BD153" s="89">
        <v>0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353</v>
      </c>
      <c r="D154" s="351"/>
      <c r="E154" s="125"/>
      <c r="F154" s="123"/>
      <c r="G154" s="277" t="s">
        <v>353</v>
      </c>
      <c r="H154" s="277" t="s">
        <v>353</v>
      </c>
      <c r="I154" s="98"/>
      <c r="J154" s="99"/>
      <c r="K154" s="100"/>
      <c r="L154" s="662"/>
      <c r="M154" s="101"/>
      <c r="N154" s="660"/>
      <c r="O154" s="412" t="s">
        <v>353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353</v>
      </c>
      <c r="Y154" s="105" t="s">
        <v>906</v>
      </c>
      <c r="Z154" s="119">
        <v>0</v>
      </c>
      <c r="AA154" s="79" t="s">
        <v>353</v>
      </c>
      <c r="AB154" s="79" t="s">
        <v>353</v>
      </c>
      <c r="AC154" s="79" t="s">
        <v>353</v>
      </c>
      <c r="AE154" s="88" t="s">
        <v>2227</v>
      </c>
      <c r="AF154" s="88"/>
      <c r="AG154" s="91" t="s">
        <v>353</v>
      </c>
      <c r="AH154" s="91" t="s">
        <v>353</v>
      </c>
      <c r="AI154" s="91" t="s">
        <v>353</v>
      </c>
      <c r="AJ154" s="91" t="s">
        <v>353</v>
      </c>
      <c r="AK154" s="91" t="s">
        <v>353</v>
      </c>
      <c r="AL154" s="91" t="s">
        <v>353</v>
      </c>
      <c r="AM154" s="91" t="s">
        <v>353</v>
      </c>
      <c r="AN154" s="91" t="s">
        <v>353</v>
      </c>
      <c r="AO154" s="91" t="s">
        <v>353</v>
      </c>
      <c r="AP154" s="91" t="s">
        <v>353</v>
      </c>
      <c r="AQ154" s="91" t="s">
        <v>353</v>
      </c>
      <c r="AR154" s="91" t="s">
        <v>353</v>
      </c>
      <c r="AS154" s="91" t="s">
        <v>353</v>
      </c>
      <c r="AT154" s="91" t="s">
        <v>353</v>
      </c>
      <c r="AU154" s="91" t="s">
        <v>353</v>
      </c>
      <c r="AV154" s="91" t="s">
        <v>353</v>
      </c>
      <c r="AW154" s="91" t="s">
        <v>353</v>
      </c>
      <c r="AX154" s="91" t="s">
        <v>353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353</v>
      </c>
      <c r="D155" s="351"/>
      <c r="E155" s="125"/>
      <c r="F155" s="123"/>
      <c r="G155" s="277" t="s">
        <v>353</v>
      </c>
      <c r="H155" s="277" t="s">
        <v>353</v>
      </c>
      <c r="I155" s="98"/>
      <c r="J155" s="99"/>
      <c r="K155" s="100"/>
      <c r="L155" s="662"/>
      <c r="M155" s="101"/>
      <c r="N155" s="660"/>
      <c r="O155" s="412" t="s">
        <v>353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353</v>
      </c>
      <c r="Y155" s="105" t="s">
        <v>906</v>
      </c>
      <c r="Z155" s="119">
        <v>0</v>
      </c>
      <c r="AA155" s="79" t="s">
        <v>353</v>
      </c>
      <c r="AB155" s="79" t="s">
        <v>353</v>
      </c>
      <c r="AC155" s="79" t="s">
        <v>353</v>
      </c>
      <c r="AE155" s="88" t="s">
        <v>2227</v>
      </c>
      <c r="AF155" s="88"/>
      <c r="AG155" s="91" t="s">
        <v>353</v>
      </c>
      <c r="AH155" s="91" t="s">
        <v>353</v>
      </c>
      <c r="AI155" s="91" t="s">
        <v>353</v>
      </c>
      <c r="AJ155" s="91" t="s">
        <v>353</v>
      </c>
      <c r="AK155" s="91" t="s">
        <v>353</v>
      </c>
      <c r="AL155" s="91" t="s">
        <v>353</v>
      </c>
      <c r="AM155" s="91" t="s">
        <v>353</v>
      </c>
      <c r="AN155" s="91" t="s">
        <v>353</v>
      </c>
      <c r="AO155" s="91" t="s">
        <v>353</v>
      </c>
      <c r="AP155" s="91" t="s">
        <v>353</v>
      </c>
      <c r="AQ155" s="91" t="s">
        <v>353</v>
      </c>
      <c r="AR155" s="91" t="s">
        <v>353</v>
      </c>
      <c r="AS155" s="91" t="s">
        <v>353</v>
      </c>
      <c r="AT155" s="91" t="s">
        <v>353</v>
      </c>
      <c r="AU155" s="91" t="s">
        <v>353</v>
      </c>
      <c r="AV155" s="91" t="s">
        <v>353</v>
      </c>
      <c r="AW155" s="91" t="s">
        <v>353</v>
      </c>
      <c r="AX155" s="91" t="s">
        <v>353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353</v>
      </c>
      <c r="D156" s="351"/>
      <c r="E156" s="125"/>
      <c r="F156" s="123"/>
      <c r="G156" s="277" t="s">
        <v>353</v>
      </c>
      <c r="H156" s="277" t="s">
        <v>353</v>
      </c>
      <c r="I156" s="98"/>
      <c r="J156" s="99"/>
      <c r="K156" s="100"/>
      <c r="L156" s="662"/>
      <c r="M156" s="101"/>
      <c r="N156" s="660"/>
      <c r="O156" s="412" t="s">
        <v>353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353</v>
      </c>
      <c r="Y156" s="105" t="s">
        <v>906</v>
      </c>
      <c r="Z156" s="119">
        <v>0</v>
      </c>
      <c r="AA156" s="79" t="s">
        <v>353</v>
      </c>
      <c r="AB156" s="79" t="s">
        <v>353</v>
      </c>
      <c r="AC156" s="79" t="s">
        <v>353</v>
      </c>
      <c r="AE156" s="88" t="s">
        <v>2227</v>
      </c>
      <c r="AF156" s="88"/>
      <c r="AG156" s="91" t="s">
        <v>353</v>
      </c>
      <c r="AH156" s="91" t="s">
        <v>353</v>
      </c>
      <c r="AI156" s="91" t="s">
        <v>353</v>
      </c>
      <c r="AJ156" s="91" t="s">
        <v>353</v>
      </c>
      <c r="AK156" s="91" t="s">
        <v>353</v>
      </c>
      <c r="AL156" s="91" t="s">
        <v>353</v>
      </c>
      <c r="AM156" s="91" t="s">
        <v>353</v>
      </c>
      <c r="AN156" s="91" t="s">
        <v>353</v>
      </c>
      <c r="AO156" s="91" t="s">
        <v>353</v>
      </c>
      <c r="AP156" s="91" t="s">
        <v>353</v>
      </c>
      <c r="AQ156" s="91" t="s">
        <v>353</v>
      </c>
      <c r="AR156" s="91" t="s">
        <v>353</v>
      </c>
      <c r="AS156" s="91" t="s">
        <v>353</v>
      </c>
      <c r="AT156" s="91" t="s">
        <v>353</v>
      </c>
      <c r="AU156" s="91" t="s">
        <v>353</v>
      </c>
      <c r="AV156" s="91" t="s">
        <v>353</v>
      </c>
      <c r="AW156" s="91" t="s">
        <v>353</v>
      </c>
      <c r="AX156" s="91" t="s">
        <v>353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353</v>
      </c>
      <c r="D157" s="351"/>
      <c r="E157" s="125"/>
      <c r="F157" s="123"/>
      <c r="G157" s="277" t="s">
        <v>353</v>
      </c>
      <c r="H157" s="277" t="s">
        <v>353</v>
      </c>
      <c r="I157" s="98"/>
      <c r="J157" s="99"/>
      <c r="K157" s="100"/>
      <c r="L157" s="662"/>
      <c r="M157" s="101"/>
      <c r="N157" s="660"/>
      <c r="O157" s="412" t="s">
        <v>353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353</v>
      </c>
      <c r="Y157" s="105" t="s">
        <v>906</v>
      </c>
      <c r="Z157" s="119">
        <v>0</v>
      </c>
      <c r="AA157" s="79" t="s">
        <v>353</v>
      </c>
      <c r="AB157" s="79" t="s">
        <v>353</v>
      </c>
      <c r="AC157" s="79" t="s">
        <v>353</v>
      </c>
      <c r="AE157" s="88" t="s">
        <v>2227</v>
      </c>
      <c r="AF157" s="88"/>
      <c r="AG157" s="91" t="s">
        <v>353</v>
      </c>
      <c r="AH157" s="91" t="s">
        <v>353</v>
      </c>
      <c r="AI157" s="91" t="s">
        <v>353</v>
      </c>
      <c r="AJ157" s="91" t="s">
        <v>353</v>
      </c>
      <c r="AK157" s="91" t="s">
        <v>353</v>
      </c>
      <c r="AL157" s="91" t="s">
        <v>353</v>
      </c>
      <c r="AM157" s="91" t="s">
        <v>353</v>
      </c>
      <c r="AN157" s="91" t="s">
        <v>353</v>
      </c>
      <c r="AO157" s="91" t="s">
        <v>353</v>
      </c>
      <c r="AP157" s="91" t="s">
        <v>353</v>
      </c>
      <c r="AQ157" s="91" t="s">
        <v>353</v>
      </c>
      <c r="AR157" s="91" t="s">
        <v>353</v>
      </c>
      <c r="AS157" s="91" t="s">
        <v>353</v>
      </c>
      <c r="AT157" s="91" t="s">
        <v>353</v>
      </c>
      <c r="AU157" s="91" t="s">
        <v>353</v>
      </c>
      <c r="AV157" s="91" t="s">
        <v>353</v>
      </c>
      <c r="AW157" s="91" t="s">
        <v>353</v>
      </c>
      <c r="AX157" s="91" t="s">
        <v>353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353</v>
      </c>
      <c r="D158" s="351"/>
      <c r="E158" s="125"/>
      <c r="F158" s="123"/>
      <c r="G158" s="277" t="s">
        <v>353</v>
      </c>
      <c r="H158" s="277" t="s">
        <v>353</v>
      </c>
      <c r="I158" s="98"/>
      <c r="J158" s="99"/>
      <c r="K158" s="100"/>
      <c r="L158" s="662"/>
      <c r="M158" s="101"/>
      <c r="N158" s="660"/>
      <c r="O158" s="412" t="s">
        <v>353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353</v>
      </c>
      <c r="Y158" s="105" t="s">
        <v>906</v>
      </c>
      <c r="Z158" s="119">
        <v>0</v>
      </c>
      <c r="AA158" s="79" t="s">
        <v>353</v>
      </c>
      <c r="AB158" s="79" t="s">
        <v>353</v>
      </c>
      <c r="AC158" s="79" t="s">
        <v>353</v>
      </c>
      <c r="AE158" s="88" t="s">
        <v>2227</v>
      </c>
      <c r="AF158" s="88"/>
      <c r="AG158" s="91" t="s">
        <v>353</v>
      </c>
      <c r="AH158" s="91" t="s">
        <v>353</v>
      </c>
      <c r="AI158" s="91" t="s">
        <v>353</v>
      </c>
      <c r="AJ158" s="91" t="s">
        <v>353</v>
      </c>
      <c r="AK158" s="91" t="s">
        <v>353</v>
      </c>
      <c r="AL158" s="91" t="s">
        <v>353</v>
      </c>
      <c r="AM158" s="91" t="s">
        <v>353</v>
      </c>
      <c r="AN158" s="91" t="s">
        <v>353</v>
      </c>
      <c r="AO158" s="91" t="s">
        <v>353</v>
      </c>
      <c r="AP158" s="91" t="s">
        <v>353</v>
      </c>
      <c r="AQ158" s="91" t="s">
        <v>353</v>
      </c>
      <c r="AR158" s="91" t="s">
        <v>353</v>
      </c>
      <c r="AS158" s="91" t="s">
        <v>353</v>
      </c>
      <c r="AT158" s="91" t="s">
        <v>353</v>
      </c>
      <c r="AU158" s="91" t="s">
        <v>353</v>
      </c>
      <c r="AV158" s="91" t="s">
        <v>353</v>
      </c>
      <c r="AW158" s="91" t="s">
        <v>353</v>
      </c>
      <c r="AX158" s="91" t="s">
        <v>353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353</v>
      </c>
      <c r="D159" s="351"/>
      <c r="E159" s="125"/>
      <c r="F159" s="123"/>
      <c r="G159" s="277" t="s">
        <v>353</v>
      </c>
      <c r="H159" s="277" t="s">
        <v>353</v>
      </c>
      <c r="I159" s="98"/>
      <c r="J159" s="99"/>
      <c r="K159" s="100"/>
      <c r="L159" s="662"/>
      <c r="M159" s="101"/>
      <c r="N159" s="660"/>
      <c r="O159" s="412" t="s">
        <v>353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353</v>
      </c>
      <c r="Y159" s="105" t="s">
        <v>906</v>
      </c>
      <c r="Z159" s="119">
        <v>0</v>
      </c>
      <c r="AA159" s="79" t="s">
        <v>353</v>
      </c>
      <c r="AB159" s="79" t="s">
        <v>353</v>
      </c>
      <c r="AC159" s="79" t="s">
        <v>353</v>
      </c>
      <c r="AE159" s="88" t="s">
        <v>2227</v>
      </c>
      <c r="AF159" s="88"/>
      <c r="AG159" s="91" t="s">
        <v>353</v>
      </c>
      <c r="AH159" s="91" t="s">
        <v>353</v>
      </c>
      <c r="AI159" s="91" t="s">
        <v>353</v>
      </c>
      <c r="AJ159" s="91" t="s">
        <v>353</v>
      </c>
      <c r="AK159" s="91" t="s">
        <v>353</v>
      </c>
      <c r="AL159" s="91" t="s">
        <v>353</v>
      </c>
      <c r="AM159" s="91" t="s">
        <v>353</v>
      </c>
      <c r="AN159" s="91" t="s">
        <v>353</v>
      </c>
      <c r="AO159" s="91" t="s">
        <v>353</v>
      </c>
      <c r="AP159" s="91" t="s">
        <v>353</v>
      </c>
      <c r="AQ159" s="91" t="s">
        <v>353</v>
      </c>
      <c r="AR159" s="91" t="s">
        <v>353</v>
      </c>
      <c r="AS159" s="91" t="s">
        <v>353</v>
      </c>
      <c r="AT159" s="91" t="s">
        <v>353</v>
      </c>
      <c r="AU159" s="91" t="s">
        <v>353</v>
      </c>
      <c r="AV159" s="91" t="s">
        <v>353</v>
      </c>
      <c r="AW159" s="91" t="s">
        <v>353</v>
      </c>
      <c r="AX159" s="91" t="s">
        <v>353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353</v>
      </c>
      <c r="D160" s="351"/>
      <c r="E160" s="125"/>
      <c r="F160" s="123"/>
      <c r="G160" s="277" t="s">
        <v>353</v>
      </c>
      <c r="H160" s="277" t="s">
        <v>353</v>
      </c>
      <c r="I160" s="98"/>
      <c r="J160" s="99"/>
      <c r="K160" s="100"/>
      <c r="L160" s="662"/>
      <c r="M160" s="101"/>
      <c r="N160" s="660"/>
      <c r="O160" s="412" t="s">
        <v>353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353</v>
      </c>
      <c r="Y160" s="105" t="s">
        <v>906</v>
      </c>
      <c r="Z160" s="119">
        <v>0</v>
      </c>
      <c r="AA160" s="79" t="s">
        <v>353</v>
      </c>
      <c r="AB160" s="79" t="s">
        <v>353</v>
      </c>
      <c r="AC160" s="79" t="s">
        <v>353</v>
      </c>
      <c r="AE160" s="88" t="s">
        <v>2227</v>
      </c>
      <c r="AF160" s="88"/>
      <c r="AG160" s="91" t="s">
        <v>353</v>
      </c>
      <c r="AH160" s="91" t="s">
        <v>353</v>
      </c>
      <c r="AI160" s="91" t="s">
        <v>353</v>
      </c>
      <c r="AJ160" s="91" t="s">
        <v>353</v>
      </c>
      <c r="AK160" s="91" t="s">
        <v>353</v>
      </c>
      <c r="AL160" s="91" t="s">
        <v>353</v>
      </c>
      <c r="AM160" s="91" t="s">
        <v>353</v>
      </c>
      <c r="AN160" s="91" t="s">
        <v>353</v>
      </c>
      <c r="AO160" s="91" t="s">
        <v>353</v>
      </c>
      <c r="AP160" s="91" t="s">
        <v>353</v>
      </c>
      <c r="AQ160" s="91" t="s">
        <v>353</v>
      </c>
      <c r="AR160" s="91" t="s">
        <v>353</v>
      </c>
      <c r="AS160" s="91" t="s">
        <v>353</v>
      </c>
      <c r="AT160" s="91" t="s">
        <v>353</v>
      </c>
      <c r="AU160" s="91" t="s">
        <v>353</v>
      </c>
      <c r="AV160" s="91" t="s">
        <v>353</v>
      </c>
      <c r="AW160" s="91" t="s">
        <v>353</v>
      </c>
      <c r="AX160" s="91" t="s">
        <v>353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353</v>
      </c>
      <c r="D161" s="351"/>
      <c r="E161" s="125"/>
      <c r="F161" s="123"/>
      <c r="G161" s="277" t="s">
        <v>353</v>
      </c>
      <c r="H161" s="277" t="s">
        <v>353</v>
      </c>
      <c r="I161" s="98"/>
      <c r="J161" s="99"/>
      <c r="K161" s="100"/>
      <c r="L161" s="662"/>
      <c r="M161" s="101"/>
      <c r="N161" s="660"/>
      <c r="O161" s="412" t="s">
        <v>353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353</v>
      </c>
      <c r="Y161" s="105" t="s">
        <v>906</v>
      </c>
      <c r="Z161" s="119">
        <v>0</v>
      </c>
      <c r="AA161" s="79" t="s">
        <v>353</v>
      </c>
      <c r="AB161" s="79" t="s">
        <v>353</v>
      </c>
      <c r="AC161" s="79" t="s">
        <v>353</v>
      </c>
      <c r="AE161" s="88" t="s">
        <v>2227</v>
      </c>
      <c r="AF161" s="88"/>
      <c r="AG161" s="91" t="s">
        <v>353</v>
      </c>
      <c r="AH161" s="91" t="s">
        <v>353</v>
      </c>
      <c r="AI161" s="91" t="s">
        <v>353</v>
      </c>
      <c r="AJ161" s="91" t="s">
        <v>353</v>
      </c>
      <c r="AK161" s="91" t="s">
        <v>353</v>
      </c>
      <c r="AL161" s="91" t="s">
        <v>353</v>
      </c>
      <c r="AM161" s="91" t="s">
        <v>353</v>
      </c>
      <c r="AN161" s="91" t="s">
        <v>353</v>
      </c>
      <c r="AO161" s="91" t="s">
        <v>353</v>
      </c>
      <c r="AP161" s="91" t="s">
        <v>353</v>
      </c>
      <c r="AQ161" s="91" t="s">
        <v>353</v>
      </c>
      <c r="AR161" s="91" t="s">
        <v>353</v>
      </c>
      <c r="AS161" s="91" t="s">
        <v>353</v>
      </c>
      <c r="AT161" s="91" t="s">
        <v>353</v>
      </c>
      <c r="AU161" s="91" t="s">
        <v>353</v>
      </c>
      <c r="AV161" s="91" t="s">
        <v>353</v>
      </c>
      <c r="AW161" s="91" t="s">
        <v>353</v>
      </c>
      <c r="AX161" s="91" t="s">
        <v>353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353</v>
      </c>
      <c r="D162" s="351"/>
      <c r="E162" s="125"/>
      <c r="F162" s="123"/>
      <c r="G162" s="277" t="s">
        <v>353</v>
      </c>
      <c r="H162" s="277" t="s">
        <v>353</v>
      </c>
      <c r="I162" s="98"/>
      <c r="J162" s="99"/>
      <c r="K162" s="100"/>
      <c r="L162" s="662"/>
      <c r="M162" s="101"/>
      <c r="N162" s="660"/>
      <c r="O162" s="412" t="s">
        <v>353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353</v>
      </c>
      <c r="Y162" s="105" t="s">
        <v>906</v>
      </c>
      <c r="Z162" s="119">
        <v>0</v>
      </c>
      <c r="AA162" s="79" t="s">
        <v>353</v>
      </c>
      <c r="AB162" s="79" t="s">
        <v>353</v>
      </c>
      <c r="AC162" s="79" t="s">
        <v>353</v>
      </c>
      <c r="AE162" s="88" t="s">
        <v>2227</v>
      </c>
      <c r="AF162" s="88"/>
      <c r="AG162" s="91" t="s">
        <v>353</v>
      </c>
      <c r="AH162" s="91" t="s">
        <v>353</v>
      </c>
      <c r="AI162" s="91" t="s">
        <v>353</v>
      </c>
      <c r="AJ162" s="91" t="s">
        <v>353</v>
      </c>
      <c r="AK162" s="91" t="s">
        <v>353</v>
      </c>
      <c r="AL162" s="91" t="s">
        <v>353</v>
      </c>
      <c r="AM162" s="91" t="s">
        <v>353</v>
      </c>
      <c r="AN162" s="91" t="s">
        <v>353</v>
      </c>
      <c r="AO162" s="91" t="s">
        <v>353</v>
      </c>
      <c r="AP162" s="91" t="s">
        <v>353</v>
      </c>
      <c r="AQ162" s="91" t="s">
        <v>353</v>
      </c>
      <c r="AR162" s="91" t="s">
        <v>353</v>
      </c>
      <c r="AS162" s="91" t="s">
        <v>353</v>
      </c>
      <c r="AT162" s="91" t="s">
        <v>353</v>
      </c>
      <c r="AU162" s="91" t="s">
        <v>353</v>
      </c>
      <c r="AV162" s="91" t="s">
        <v>353</v>
      </c>
      <c r="AW162" s="91" t="s">
        <v>353</v>
      </c>
      <c r="AX162" s="91" t="s">
        <v>353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353</v>
      </c>
      <c r="D163" s="351"/>
      <c r="E163" s="125"/>
      <c r="F163" s="123"/>
      <c r="G163" s="277" t="s">
        <v>353</v>
      </c>
      <c r="H163" s="277" t="s">
        <v>353</v>
      </c>
      <c r="I163" s="98"/>
      <c r="J163" s="99"/>
      <c r="K163" s="100"/>
      <c r="L163" s="662"/>
      <c r="M163" s="101"/>
      <c r="N163" s="660"/>
      <c r="O163" s="412" t="s">
        <v>353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353</v>
      </c>
      <c r="Y163" s="105" t="s">
        <v>906</v>
      </c>
      <c r="Z163" s="119">
        <v>0</v>
      </c>
      <c r="AA163" s="79" t="s">
        <v>353</v>
      </c>
      <c r="AB163" s="79" t="s">
        <v>353</v>
      </c>
      <c r="AC163" s="79" t="s">
        <v>353</v>
      </c>
      <c r="AE163" s="88" t="s">
        <v>2227</v>
      </c>
      <c r="AF163" s="88"/>
      <c r="AG163" s="91" t="s">
        <v>353</v>
      </c>
      <c r="AH163" s="91" t="s">
        <v>353</v>
      </c>
      <c r="AI163" s="91" t="s">
        <v>353</v>
      </c>
      <c r="AJ163" s="91" t="s">
        <v>353</v>
      </c>
      <c r="AK163" s="91" t="s">
        <v>353</v>
      </c>
      <c r="AL163" s="91" t="s">
        <v>353</v>
      </c>
      <c r="AM163" s="91" t="s">
        <v>353</v>
      </c>
      <c r="AN163" s="91" t="s">
        <v>353</v>
      </c>
      <c r="AO163" s="91" t="s">
        <v>353</v>
      </c>
      <c r="AP163" s="91" t="s">
        <v>353</v>
      </c>
      <c r="AQ163" s="91" t="s">
        <v>353</v>
      </c>
      <c r="AR163" s="91" t="s">
        <v>353</v>
      </c>
      <c r="AS163" s="91" t="s">
        <v>353</v>
      </c>
      <c r="AT163" s="91" t="s">
        <v>353</v>
      </c>
      <c r="AU163" s="91" t="s">
        <v>353</v>
      </c>
      <c r="AV163" s="91" t="s">
        <v>353</v>
      </c>
      <c r="AW163" s="91" t="s">
        <v>353</v>
      </c>
      <c r="AX163" s="91" t="s">
        <v>353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353</v>
      </c>
      <c r="D164" s="351"/>
      <c r="E164" s="125"/>
      <c r="F164" s="123"/>
      <c r="G164" s="277" t="s">
        <v>353</v>
      </c>
      <c r="H164" s="277" t="s">
        <v>353</v>
      </c>
      <c r="I164" s="98"/>
      <c r="J164" s="99"/>
      <c r="K164" s="100"/>
      <c r="L164" s="662"/>
      <c r="M164" s="101"/>
      <c r="N164" s="660"/>
      <c r="O164" s="412" t="s">
        <v>353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353</v>
      </c>
      <c r="Y164" s="105" t="s">
        <v>906</v>
      </c>
      <c r="Z164" s="119">
        <v>0</v>
      </c>
      <c r="AA164" s="79" t="s">
        <v>353</v>
      </c>
      <c r="AB164" s="79" t="s">
        <v>353</v>
      </c>
      <c r="AC164" s="79" t="s">
        <v>353</v>
      </c>
      <c r="AE164" s="88" t="s">
        <v>2227</v>
      </c>
      <c r="AF164" s="88"/>
      <c r="AG164" s="91" t="s">
        <v>353</v>
      </c>
      <c r="AH164" s="91" t="s">
        <v>353</v>
      </c>
      <c r="AI164" s="91" t="s">
        <v>353</v>
      </c>
      <c r="AJ164" s="91" t="s">
        <v>353</v>
      </c>
      <c r="AK164" s="91" t="s">
        <v>353</v>
      </c>
      <c r="AL164" s="91" t="s">
        <v>353</v>
      </c>
      <c r="AM164" s="91" t="s">
        <v>353</v>
      </c>
      <c r="AN164" s="91" t="s">
        <v>353</v>
      </c>
      <c r="AO164" s="91" t="s">
        <v>353</v>
      </c>
      <c r="AP164" s="91" t="s">
        <v>353</v>
      </c>
      <c r="AQ164" s="91" t="s">
        <v>353</v>
      </c>
      <c r="AR164" s="91" t="s">
        <v>353</v>
      </c>
      <c r="AS164" s="91" t="s">
        <v>353</v>
      </c>
      <c r="AT164" s="91" t="s">
        <v>353</v>
      </c>
      <c r="AU164" s="91" t="s">
        <v>353</v>
      </c>
      <c r="AV164" s="91" t="s">
        <v>353</v>
      </c>
      <c r="AW164" s="91" t="s">
        <v>353</v>
      </c>
      <c r="AX164" s="91" t="s">
        <v>353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353</v>
      </c>
      <c r="D165" s="351"/>
      <c r="E165" s="125"/>
      <c r="F165" s="123"/>
      <c r="G165" s="277" t="s">
        <v>353</v>
      </c>
      <c r="H165" s="277" t="s">
        <v>353</v>
      </c>
      <c r="I165" s="98"/>
      <c r="J165" s="99"/>
      <c r="K165" s="100"/>
      <c r="L165" s="662"/>
      <c r="M165" s="101"/>
      <c r="N165" s="660"/>
      <c r="O165" s="412" t="s">
        <v>353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353</v>
      </c>
      <c r="Y165" s="105" t="s">
        <v>906</v>
      </c>
      <c r="Z165" s="119">
        <v>0</v>
      </c>
      <c r="AA165" s="79" t="s">
        <v>353</v>
      </c>
      <c r="AB165" s="79" t="s">
        <v>353</v>
      </c>
      <c r="AC165" s="79" t="s">
        <v>353</v>
      </c>
      <c r="AE165" s="88" t="s">
        <v>2227</v>
      </c>
      <c r="AF165" s="88"/>
      <c r="AG165" s="91" t="s">
        <v>353</v>
      </c>
      <c r="AH165" s="91" t="s">
        <v>353</v>
      </c>
      <c r="AI165" s="91" t="s">
        <v>353</v>
      </c>
      <c r="AJ165" s="91" t="s">
        <v>353</v>
      </c>
      <c r="AK165" s="91" t="s">
        <v>353</v>
      </c>
      <c r="AL165" s="91" t="s">
        <v>353</v>
      </c>
      <c r="AM165" s="91" t="s">
        <v>353</v>
      </c>
      <c r="AN165" s="91" t="s">
        <v>353</v>
      </c>
      <c r="AO165" s="91" t="s">
        <v>353</v>
      </c>
      <c r="AP165" s="91" t="s">
        <v>353</v>
      </c>
      <c r="AQ165" s="91" t="s">
        <v>353</v>
      </c>
      <c r="AR165" s="91" t="s">
        <v>353</v>
      </c>
      <c r="AS165" s="91" t="s">
        <v>353</v>
      </c>
      <c r="AT165" s="91" t="s">
        <v>353</v>
      </c>
      <c r="AU165" s="91" t="s">
        <v>353</v>
      </c>
      <c r="AV165" s="91" t="s">
        <v>353</v>
      </c>
      <c r="AW165" s="91" t="s">
        <v>353</v>
      </c>
      <c r="AX165" s="91" t="s">
        <v>353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353</v>
      </c>
      <c r="D166" s="351"/>
      <c r="E166" s="125"/>
      <c r="F166" s="123"/>
      <c r="G166" s="277" t="s">
        <v>353</v>
      </c>
      <c r="H166" s="277" t="s">
        <v>353</v>
      </c>
      <c r="I166" s="98"/>
      <c r="J166" s="99"/>
      <c r="K166" s="100"/>
      <c r="L166" s="662"/>
      <c r="M166" s="101"/>
      <c r="N166" s="660"/>
      <c r="O166" s="412" t="s">
        <v>353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353</v>
      </c>
      <c r="Y166" s="105" t="s">
        <v>906</v>
      </c>
      <c r="Z166" s="119">
        <v>0</v>
      </c>
      <c r="AA166" s="79" t="s">
        <v>353</v>
      </c>
      <c r="AB166" s="79" t="s">
        <v>353</v>
      </c>
      <c r="AC166" s="79" t="s">
        <v>353</v>
      </c>
      <c r="AE166" s="88" t="s">
        <v>2227</v>
      </c>
      <c r="AF166" s="88"/>
      <c r="AG166" s="91" t="s">
        <v>353</v>
      </c>
      <c r="AH166" s="91" t="s">
        <v>353</v>
      </c>
      <c r="AI166" s="91" t="s">
        <v>353</v>
      </c>
      <c r="AJ166" s="91" t="s">
        <v>353</v>
      </c>
      <c r="AK166" s="91" t="s">
        <v>353</v>
      </c>
      <c r="AL166" s="91" t="s">
        <v>353</v>
      </c>
      <c r="AM166" s="91" t="s">
        <v>353</v>
      </c>
      <c r="AN166" s="91" t="s">
        <v>353</v>
      </c>
      <c r="AO166" s="91" t="s">
        <v>353</v>
      </c>
      <c r="AP166" s="91" t="s">
        <v>353</v>
      </c>
      <c r="AQ166" s="91" t="s">
        <v>353</v>
      </c>
      <c r="AR166" s="91" t="s">
        <v>353</v>
      </c>
      <c r="AS166" s="91" t="s">
        <v>353</v>
      </c>
      <c r="AT166" s="91" t="s">
        <v>353</v>
      </c>
      <c r="AU166" s="91" t="s">
        <v>353</v>
      </c>
      <c r="AV166" s="91" t="s">
        <v>353</v>
      </c>
      <c r="AW166" s="91" t="s">
        <v>353</v>
      </c>
      <c r="AX166" s="91" t="s">
        <v>353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353</v>
      </c>
      <c r="D167" s="351"/>
      <c r="E167" s="125"/>
      <c r="F167" s="123"/>
      <c r="G167" s="277" t="s">
        <v>353</v>
      </c>
      <c r="H167" s="277" t="s">
        <v>353</v>
      </c>
      <c r="I167" s="98"/>
      <c r="J167" s="99"/>
      <c r="K167" s="100"/>
      <c r="L167" s="662"/>
      <c r="M167" s="101"/>
      <c r="N167" s="660"/>
      <c r="O167" s="412" t="s">
        <v>353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353</v>
      </c>
      <c r="Y167" s="105" t="s">
        <v>906</v>
      </c>
      <c r="Z167" s="119">
        <v>0</v>
      </c>
      <c r="AA167" s="79" t="s">
        <v>353</v>
      </c>
      <c r="AB167" s="79" t="s">
        <v>353</v>
      </c>
      <c r="AC167" s="79" t="s">
        <v>353</v>
      </c>
      <c r="AE167" s="88" t="s">
        <v>2227</v>
      </c>
      <c r="AF167" s="88"/>
      <c r="AG167" s="91" t="s">
        <v>353</v>
      </c>
      <c r="AH167" s="91" t="s">
        <v>353</v>
      </c>
      <c r="AI167" s="91" t="s">
        <v>353</v>
      </c>
      <c r="AJ167" s="91" t="s">
        <v>353</v>
      </c>
      <c r="AK167" s="91" t="s">
        <v>353</v>
      </c>
      <c r="AL167" s="91" t="s">
        <v>353</v>
      </c>
      <c r="AM167" s="91" t="s">
        <v>353</v>
      </c>
      <c r="AN167" s="91" t="s">
        <v>353</v>
      </c>
      <c r="AO167" s="91" t="s">
        <v>353</v>
      </c>
      <c r="AP167" s="91" t="s">
        <v>353</v>
      </c>
      <c r="AQ167" s="91" t="s">
        <v>353</v>
      </c>
      <c r="AR167" s="91" t="s">
        <v>353</v>
      </c>
      <c r="AS167" s="91" t="s">
        <v>353</v>
      </c>
      <c r="AT167" s="91" t="s">
        <v>353</v>
      </c>
      <c r="AU167" s="91" t="s">
        <v>353</v>
      </c>
      <c r="AV167" s="91" t="s">
        <v>353</v>
      </c>
      <c r="AW167" s="91" t="s">
        <v>353</v>
      </c>
      <c r="AX167" s="91" t="s">
        <v>353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353</v>
      </c>
      <c r="D168" s="351"/>
      <c r="E168" s="125"/>
      <c r="F168" s="123"/>
      <c r="G168" s="277" t="s">
        <v>353</v>
      </c>
      <c r="H168" s="277" t="s">
        <v>353</v>
      </c>
      <c r="I168" s="98"/>
      <c r="J168" s="99"/>
      <c r="K168" s="100"/>
      <c r="L168" s="662"/>
      <c r="M168" s="101"/>
      <c r="N168" s="660"/>
      <c r="O168" s="412" t="s">
        <v>353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353</v>
      </c>
      <c r="Y168" s="105" t="s">
        <v>906</v>
      </c>
      <c r="Z168" s="119">
        <v>0</v>
      </c>
      <c r="AA168" s="79" t="s">
        <v>353</v>
      </c>
      <c r="AB168" s="79" t="s">
        <v>353</v>
      </c>
      <c r="AC168" s="79" t="s">
        <v>353</v>
      </c>
      <c r="AE168" s="88" t="s">
        <v>2227</v>
      </c>
      <c r="AF168" s="88"/>
      <c r="AG168" s="91" t="s">
        <v>353</v>
      </c>
      <c r="AH168" s="91" t="s">
        <v>353</v>
      </c>
      <c r="AI168" s="91" t="s">
        <v>353</v>
      </c>
      <c r="AJ168" s="91" t="s">
        <v>353</v>
      </c>
      <c r="AK168" s="91" t="s">
        <v>353</v>
      </c>
      <c r="AL168" s="91" t="s">
        <v>353</v>
      </c>
      <c r="AM168" s="91" t="s">
        <v>353</v>
      </c>
      <c r="AN168" s="91" t="s">
        <v>353</v>
      </c>
      <c r="AO168" s="91" t="s">
        <v>353</v>
      </c>
      <c r="AP168" s="91" t="s">
        <v>353</v>
      </c>
      <c r="AQ168" s="91" t="s">
        <v>353</v>
      </c>
      <c r="AR168" s="91" t="s">
        <v>353</v>
      </c>
      <c r="AS168" s="91" t="s">
        <v>353</v>
      </c>
      <c r="AT168" s="91" t="s">
        <v>353</v>
      </c>
      <c r="AU168" s="91" t="s">
        <v>353</v>
      </c>
      <c r="AV168" s="91" t="s">
        <v>353</v>
      </c>
      <c r="AW168" s="91" t="s">
        <v>353</v>
      </c>
      <c r="AX168" s="91" t="s">
        <v>353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353</v>
      </c>
      <c r="D169" s="351"/>
      <c r="E169" s="125"/>
      <c r="F169" s="123"/>
      <c r="G169" s="277" t="s">
        <v>353</v>
      </c>
      <c r="H169" s="277" t="s">
        <v>353</v>
      </c>
      <c r="I169" s="98"/>
      <c r="J169" s="99"/>
      <c r="K169" s="100"/>
      <c r="L169" s="662"/>
      <c r="M169" s="101"/>
      <c r="N169" s="660"/>
      <c r="O169" s="412" t="s">
        <v>353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353</v>
      </c>
      <c r="Y169" s="105" t="s">
        <v>906</v>
      </c>
      <c r="Z169" s="119">
        <v>0</v>
      </c>
      <c r="AA169" s="79" t="s">
        <v>353</v>
      </c>
      <c r="AB169" s="79" t="s">
        <v>353</v>
      </c>
      <c r="AC169" s="79" t="s">
        <v>353</v>
      </c>
      <c r="AE169" s="88" t="s">
        <v>2227</v>
      </c>
      <c r="AF169" s="88"/>
      <c r="AG169" s="91" t="s">
        <v>353</v>
      </c>
      <c r="AH169" s="91" t="s">
        <v>353</v>
      </c>
      <c r="AI169" s="91" t="s">
        <v>353</v>
      </c>
      <c r="AJ169" s="91" t="s">
        <v>353</v>
      </c>
      <c r="AK169" s="91" t="s">
        <v>353</v>
      </c>
      <c r="AL169" s="91" t="s">
        <v>353</v>
      </c>
      <c r="AM169" s="91" t="s">
        <v>353</v>
      </c>
      <c r="AN169" s="91" t="s">
        <v>353</v>
      </c>
      <c r="AO169" s="91" t="s">
        <v>353</v>
      </c>
      <c r="AP169" s="91" t="s">
        <v>353</v>
      </c>
      <c r="AQ169" s="91" t="s">
        <v>353</v>
      </c>
      <c r="AR169" s="91" t="s">
        <v>353</v>
      </c>
      <c r="AS169" s="91" t="s">
        <v>353</v>
      </c>
      <c r="AT169" s="91" t="s">
        <v>353</v>
      </c>
      <c r="AU169" s="91" t="s">
        <v>353</v>
      </c>
      <c r="AV169" s="91" t="s">
        <v>353</v>
      </c>
      <c r="AW169" s="91" t="s">
        <v>353</v>
      </c>
      <c r="AX169" s="91" t="s">
        <v>353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420</v>
      </c>
      <c r="I170" s="393"/>
      <c r="J170" s="297"/>
      <c r="K170" s="398">
        <v>1878827</v>
      </c>
      <c r="L170" s="391"/>
      <c r="M170" s="391"/>
      <c r="N170" s="391"/>
      <c r="O170" s="391"/>
      <c r="P170" s="391"/>
      <c r="Q170" s="423"/>
      <c r="R170" s="398">
        <v>519</v>
      </c>
      <c r="S170" s="97"/>
      <c r="T170" s="264"/>
      <c r="U170" s="398">
        <v>519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4" t="s">
        <v>188</v>
      </c>
      <c r="F174" s="1004" t="s">
        <v>1191</v>
      </c>
      <c r="G174" s="1004" t="s">
        <v>1192</v>
      </c>
      <c r="H174" s="1004" t="s">
        <v>1193</v>
      </c>
      <c r="I174" s="1004" t="s">
        <v>1801</v>
      </c>
      <c r="J174" s="1004" t="s">
        <v>1802</v>
      </c>
      <c r="K174" s="1004" t="s">
        <v>818</v>
      </c>
      <c r="L174" s="75" t="s">
        <v>682</v>
      </c>
      <c r="M174" s="81"/>
      <c r="N174" s="81"/>
      <c r="O174" s="76"/>
      <c r="P174" s="323"/>
      <c r="Q174" s="75" t="s">
        <v>1732</v>
      </c>
      <c r="R174" s="76"/>
      <c r="S174" s="1004" t="s">
        <v>1733</v>
      </c>
      <c r="T174" s="323"/>
      <c r="U174" s="1004" t="s">
        <v>28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524</v>
      </c>
      <c r="M175" s="36" t="s">
        <v>396</v>
      </c>
      <c r="N175" s="36" t="s">
        <v>525</v>
      </c>
      <c r="O175" s="36" t="s">
        <v>28</v>
      </c>
      <c r="P175" s="323"/>
      <c r="Q175" s="36" t="s">
        <v>524</v>
      </c>
      <c r="R175" s="36" t="s">
        <v>396</v>
      </c>
      <c r="S175" s="1005"/>
      <c r="T175" s="323"/>
      <c r="U175" s="1005"/>
      <c r="V175" s="263"/>
      <c r="Y175" s="79"/>
      <c r="AE175" s="605" t="s">
        <v>659</v>
      </c>
      <c r="AX175" s="605" t="s">
        <v>659</v>
      </c>
      <c r="BA175" s="79" t="s">
        <v>1005</v>
      </c>
      <c r="BB175" s="79" t="s">
        <v>1005</v>
      </c>
      <c r="BC175" s="79" t="s">
        <v>951</v>
      </c>
      <c r="BD175" s="79" t="s">
        <v>951</v>
      </c>
      <c r="BE175" s="79" t="s">
        <v>913</v>
      </c>
      <c r="BF175" s="79" t="s">
        <v>915</v>
      </c>
      <c r="BG175" s="79" t="s">
        <v>915</v>
      </c>
      <c r="BH175" s="79" t="s">
        <v>915</v>
      </c>
      <c r="BI175" s="79" t="s">
        <v>1918</v>
      </c>
      <c r="BJ175" s="79" t="s">
        <v>102</v>
      </c>
      <c r="BK175" s="79" t="s">
        <v>87</v>
      </c>
      <c r="BL175" s="79" t="s">
        <v>478</v>
      </c>
      <c r="BM175" s="605" t="s">
        <v>88</v>
      </c>
      <c r="BN175" s="605" t="s">
        <v>88</v>
      </c>
      <c r="BO175" s="605" t="s">
        <v>88</v>
      </c>
      <c r="BP175" s="79" t="s">
        <v>1668</v>
      </c>
      <c r="BQ175" s="79" t="s">
        <v>64</v>
      </c>
      <c r="BR175" s="79" t="s">
        <v>90</v>
      </c>
      <c r="BS175" s="605" t="s">
        <v>911</v>
      </c>
      <c r="BT175" s="79" t="s">
        <v>911</v>
      </c>
      <c r="BU175" s="79" t="s">
        <v>2163</v>
      </c>
      <c r="BV175" s="79" t="s">
        <v>1004</v>
      </c>
      <c r="BW175" s="79" t="s">
        <v>1004</v>
      </c>
      <c r="BX175" s="79" t="s">
        <v>91</v>
      </c>
      <c r="BY175" s="79" t="s">
        <v>917</v>
      </c>
      <c r="BZ175" s="608" t="s">
        <v>909</v>
      </c>
    </row>
    <row r="176" spans="1:78" s="2" customFormat="1" ht="11.45" customHeight="1" x14ac:dyDescent="0.2">
      <c r="A176" s="90"/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262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customHeight="1" x14ac:dyDescent="0.2">
      <c r="A177" s="90"/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471</v>
      </c>
      <c r="Y178" s="405" t="s">
        <v>1369</v>
      </c>
      <c r="Z178" s="405" t="s">
        <v>81</v>
      </c>
      <c r="AA178" s="405" t="s">
        <v>1962</v>
      </c>
      <c r="AB178" s="405" t="s">
        <v>908</v>
      </c>
      <c r="AC178" s="405" t="s">
        <v>1006</v>
      </c>
      <c r="AE178" s="405" t="s">
        <v>975</v>
      </c>
      <c r="AF178" s="90"/>
      <c r="AG178" s="409" t="s">
        <v>17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976</v>
      </c>
      <c r="BB178" s="384"/>
      <c r="BC178" s="79" t="s">
        <v>83</v>
      </c>
      <c r="BD178" s="384">
        <v>0.05</v>
      </c>
      <c r="BE178" s="79" t="s">
        <v>262</v>
      </c>
      <c r="BF178" s="79" t="s">
        <v>84</v>
      </c>
      <c r="BG178" s="79" t="s">
        <v>84</v>
      </c>
      <c r="BH178" s="79" t="s">
        <v>84</v>
      </c>
      <c r="BI178" s="79" t="s">
        <v>38</v>
      </c>
      <c r="BJ178" s="79" t="s">
        <v>15</v>
      </c>
      <c r="BK178" s="79" t="s">
        <v>16</v>
      </c>
      <c r="BL178" s="79" t="s">
        <v>265</v>
      </c>
      <c r="BM178" s="605" t="s">
        <v>908</v>
      </c>
      <c r="BN178" s="605" t="s">
        <v>1006</v>
      </c>
      <c r="BO178" s="605" t="s">
        <v>661</v>
      </c>
      <c r="BP178" s="79" t="s">
        <v>268</v>
      </c>
      <c r="BQ178" s="79" t="s">
        <v>269</v>
      </c>
      <c r="BR178" s="79" t="s">
        <v>22</v>
      </c>
      <c r="BS178" s="605" t="s">
        <v>662</v>
      </c>
      <c r="BT178" s="79" t="s">
        <v>819</v>
      </c>
      <c r="BU178" s="79" t="s">
        <v>18</v>
      </c>
      <c r="BV178" s="79" t="s">
        <v>1940</v>
      </c>
      <c r="BW178" s="79" t="s">
        <v>1940</v>
      </c>
      <c r="BX178" s="79" t="s">
        <v>42</v>
      </c>
      <c r="BY178" s="79" t="s">
        <v>41</v>
      </c>
      <c r="BZ178" s="608" t="s">
        <v>658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274</v>
      </c>
      <c r="F179" s="13" t="s">
        <v>274</v>
      </c>
      <c r="G179" s="13"/>
      <c r="H179" s="13"/>
      <c r="I179" s="13"/>
      <c r="J179" s="84" t="s">
        <v>1692</v>
      </c>
      <c r="K179" s="13" t="s">
        <v>1110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264"/>
      <c r="Q179" s="13" t="s">
        <v>1110</v>
      </c>
      <c r="R179" s="13" t="s">
        <v>1110</v>
      </c>
      <c r="S179" s="13" t="s">
        <v>1110</v>
      </c>
      <c r="T179" s="264"/>
      <c r="U179" s="13" t="s">
        <v>1110</v>
      </c>
      <c r="V179" s="263"/>
      <c r="X179" s="405"/>
      <c r="Y179" s="405" t="s">
        <v>477</v>
      </c>
      <c r="Z179" s="405" t="s">
        <v>82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1846</v>
      </c>
      <c r="BB179" s="79" t="s">
        <v>984</v>
      </c>
      <c r="BC179" s="79" t="s">
        <v>1846</v>
      </c>
      <c r="BD179" s="79" t="s">
        <v>80</v>
      </c>
      <c r="BE179" s="79" t="s">
        <v>80</v>
      </c>
      <c r="BF179" s="79" t="s">
        <v>85</v>
      </c>
      <c r="BG179" s="79" t="s">
        <v>14</v>
      </c>
      <c r="BH179" s="79" t="s">
        <v>80</v>
      </c>
      <c r="BI179" s="79" t="s">
        <v>80</v>
      </c>
      <c r="BJ179" s="79" t="s">
        <v>263</v>
      </c>
      <c r="BK179" s="79" t="s">
        <v>984</v>
      </c>
      <c r="BL179" s="79" t="s">
        <v>80</v>
      </c>
      <c r="BM179" s="605"/>
      <c r="BN179" s="605" t="s">
        <v>267</v>
      </c>
      <c r="BO179" s="605" t="s">
        <v>80</v>
      </c>
      <c r="BP179" s="79" t="s">
        <v>80</v>
      </c>
      <c r="BQ179" s="79" t="s">
        <v>21</v>
      </c>
      <c r="BR179" s="79" t="s">
        <v>23</v>
      </c>
      <c r="BS179" s="605" t="s">
        <v>663</v>
      </c>
      <c r="BT179" s="79" t="s">
        <v>39</v>
      </c>
      <c r="BU179" s="79" t="s">
        <v>984</v>
      </c>
      <c r="BV179" s="79" t="s">
        <v>984</v>
      </c>
      <c r="BW179" s="79" t="s">
        <v>984</v>
      </c>
      <c r="BX179" s="88" t="s">
        <v>984</v>
      </c>
      <c r="BY179" s="88" t="s">
        <v>984</v>
      </c>
      <c r="BZ179" s="608" t="s">
        <v>671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 t="s">
        <v>413</v>
      </c>
      <c r="F180" s="415" t="s">
        <v>228</v>
      </c>
      <c r="G180" s="416" t="s">
        <v>1591</v>
      </c>
      <c r="H180" s="402"/>
      <c r="I180" s="417"/>
      <c r="J180" s="418" t="s">
        <v>2213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2235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1608</v>
      </c>
      <c r="D181" s="351"/>
      <c r="E181" s="394" t="s">
        <v>190</v>
      </c>
      <c r="F181" s="395">
        <v>0</v>
      </c>
      <c r="G181" s="277" t="s">
        <v>910</v>
      </c>
      <c r="H181" s="277" t="s">
        <v>314</v>
      </c>
      <c r="I181" s="396">
        <v>1</v>
      </c>
      <c r="J181" s="397">
        <v>1</v>
      </c>
      <c r="K181" s="100">
        <v>1955715</v>
      </c>
      <c r="L181" s="661"/>
      <c r="M181" s="101">
        <v>2.7930000000000001E-4</v>
      </c>
      <c r="N181" s="658"/>
      <c r="O181" s="412">
        <v>2.7930000000000001E-4</v>
      </c>
      <c r="P181" s="391"/>
      <c r="Q181" s="422"/>
      <c r="R181" s="277">
        <v>546</v>
      </c>
      <c r="S181" s="41"/>
      <c r="T181" s="264"/>
      <c r="U181" s="379">
        <v>546</v>
      </c>
      <c r="V181" s="263"/>
      <c r="W181" s="5"/>
      <c r="X181" s="102" t="s">
        <v>1608</v>
      </c>
      <c r="Y181" s="103" t="s">
        <v>1566</v>
      </c>
      <c r="Z181" s="118">
        <v>1955715</v>
      </c>
      <c r="AA181" s="79" t="s">
        <v>909</v>
      </c>
      <c r="AB181" s="79" t="s">
        <v>909</v>
      </c>
      <c r="AC181" s="79" t="s">
        <v>102</v>
      </c>
      <c r="AE181" s="88" t="s">
        <v>2227</v>
      </c>
      <c r="AF181" s="88"/>
      <c r="AG181" s="91" t="s">
        <v>353</v>
      </c>
      <c r="AH181" s="91" t="s">
        <v>353</v>
      </c>
      <c r="AI181" s="91" t="s">
        <v>353</v>
      </c>
      <c r="AJ181" s="91" t="s">
        <v>353</v>
      </c>
      <c r="AK181" s="91" t="s">
        <v>353</v>
      </c>
      <c r="AL181" s="91" t="s">
        <v>353</v>
      </c>
      <c r="AM181" s="91" t="s">
        <v>353</v>
      </c>
      <c r="AN181" s="91" t="s">
        <v>353</v>
      </c>
      <c r="AO181" s="91" t="s">
        <v>353</v>
      </c>
      <c r="AP181" s="91" t="s">
        <v>353</v>
      </c>
      <c r="AQ181" s="91" t="s">
        <v>353</v>
      </c>
      <c r="AR181" s="91" t="s">
        <v>353</v>
      </c>
      <c r="AS181" s="91" t="s">
        <v>353</v>
      </c>
      <c r="AT181" s="91" t="s">
        <v>353</v>
      </c>
      <c r="AU181" s="91" t="s">
        <v>353</v>
      </c>
      <c r="AV181" s="91" t="s">
        <v>353</v>
      </c>
      <c r="AW181" s="91" t="s">
        <v>353</v>
      </c>
      <c r="AX181" s="91" t="s">
        <v>353</v>
      </c>
      <c r="AY181" s="383"/>
      <c r="AZ181" s="88"/>
      <c r="BA181" s="88"/>
      <c r="BB181" s="89"/>
      <c r="BC181" s="88">
        <v>2.7930000000000001E-4</v>
      </c>
      <c r="BD181" s="89">
        <v>0</v>
      </c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1522</v>
      </c>
      <c r="D182" s="351"/>
      <c r="E182" s="125" t="s">
        <v>191</v>
      </c>
      <c r="F182" s="123">
        <v>0</v>
      </c>
      <c r="G182" s="277" t="s">
        <v>914</v>
      </c>
      <c r="H182" s="277" t="s">
        <v>314</v>
      </c>
      <c r="I182" s="98">
        <v>1.1000000000000001</v>
      </c>
      <c r="J182" s="99">
        <v>1</v>
      </c>
      <c r="K182" s="100">
        <v>10551475</v>
      </c>
      <c r="L182" s="662"/>
      <c r="M182" s="101">
        <v>3.0719999999999999E-4</v>
      </c>
      <c r="N182" s="660"/>
      <c r="O182" s="412">
        <v>3.0719999999999999E-4</v>
      </c>
      <c r="P182" s="391"/>
      <c r="Q182" s="422"/>
      <c r="R182" s="277">
        <v>3241</v>
      </c>
      <c r="S182" s="41"/>
      <c r="T182" s="264"/>
      <c r="U182" s="379">
        <v>3241</v>
      </c>
      <c r="V182" s="263"/>
      <c r="W182" s="5"/>
      <c r="X182" s="104" t="s">
        <v>1522</v>
      </c>
      <c r="Y182" s="105" t="s">
        <v>1572</v>
      </c>
      <c r="Z182" s="119">
        <v>11606623</v>
      </c>
      <c r="AA182" s="79" t="s">
        <v>913</v>
      </c>
      <c r="AB182" s="79" t="s">
        <v>913</v>
      </c>
      <c r="AC182" s="79" t="s">
        <v>102</v>
      </c>
      <c r="AE182" s="88" t="s">
        <v>2227</v>
      </c>
      <c r="AF182" s="88"/>
      <c r="AG182" s="91" t="s">
        <v>353</v>
      </c>
      <c r="AH182" s="91" t="s">
        <v>353</v>
      </c>
      <c r="AI182" s="91" t="s">
        <v>353</v>
      </c>
      <c r="AJ182" s="91" t="s">
        <v>353</v>
      </c>
      <c r="AK182" s="91" t="s">
        <v>353</v>
      </c>
      <c r="AL182" s="91" t="s">
        <v>353</v>
      </c>
      <c r="AM182" s="91" t="s">
        <v>353</v>
      </c>
      <c r="AN182" s="91" t="s">
        <v>353</v>
      </c>
      <c r="AO182" s="91" t="s">
        <v>353</v>
      </c>
      <c r="AP182" s="91" t="s">
        <v>353</v>
      </c>
      <c r="AQ182" s="91" t="s">
        <v>353</v>
      </c>
      <c r="AR182" s="91" t="s">
        <v>353</v>
      </c>
      <c r="AS182" s="91" t="s">
        <v>353</v>
      </c>
      <c r="AT182" s="91" t="s">
        <v>353</v>
      </c>
      <c r="AU182" s="91" t="s">
        <v>353</v>
      </c>
      <c r="AV182" s="91" t="s">
        <v>353</v>
      </c>
      <c r="AW182" s="91" t="s">
        <v>353</v>
      </c>
      <c r="AX182" s="91" t="s">
        <v>353</v>
      </c>
      <c r="AY182" s="383"/>
      <c r="AZ182" s="88"/>
      <c r="BA182" s="88"/>
      <c r="BB182" s="89"/>
      <c r="BC182" s="88">
        <v>3.0723000000000002E-4</v>
      </c>
      <c r="BD182" s="89">
        <v>0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353</v>
      </c>
      <c r="D183" s="351"/>
      <c r="E183" s="125"/>
      <c r="F183" s="123"/>
      <c r="G183" s="277" t="s">
        <v>353</v>
      </c>
      <c r="H183" s="277" t="s">
        <v>353</v>
      </c>
      <c r="I183" s="98"/>
      <c r="J183" s="99"/>
      <c r="K183" s="100"/>
      <c r="L183" s="662"/>
      <c r="M183" s="101"/>
      <c r="N183" s="660"/>
      <c r="O183" s="412" t="s">
        <v>353</v>
      </c>
      <c r="P183" s="391"/>
      <c r="Q183" s="422"/>
      <c r="R183" s="277">
        <v>0</v>
      </c>
      <c r="S183" s="41"/>
      <c r="T183" s="264"/>
      <c r="U183" s="379">
        <v>0</v>
      </c>
      <c r="V183" s="263"/>
      <c r="W183" s="5"/>
      <c r="X183" s="104" t="s">
        <v>353</v>
      </c>
      <c r="Y183" s="105" t="s">
        <v>906</v>
      </c>
      <c r="Z183" s="119">
        <v>0</v>
      </c>
      <c r="AA183" s="79" t="s">
        <v>353</v>
      </c>
      <c r="AB183" s="79" t="s">
        <v>353</v>
      </c>
      <c r="AC183" s="79" t="s">
        <v>353</v>
      </c>
      <c r="AE183" s="88" t="s">
        <v>2227</v>
      </c>
      <c r="AF183" s="88"/>
      <c r="AG183" s="91" t="s">
        <v>353</v>
      </c>
      <c r="AH183" s="91" t="s">
        <v>353</v>
      </c>
      <c r="AI183" s="91" t="s">
        <v>353</v>
      </c>
      <c r="AJ183" s="91" t="s">
        <v>353</v>
      </c>
      <c r="AK183" s="91" t="s">
        <v>353</v>
      </c>
      <c r="AL183" s="91" t="s">
        <v>353</v>
      </c>
      <c r="AM183" s="91" t="s">
        <v>353</v>
      </c>
      <c r="AN183" s="91" t="s">
        <v>353</v>
      </c>
      <c r="AO183" s="91" t="s">
        <v>353</v>
      </c>
      <c r="AP183" s="91" t="s">
        <v>353</v>
      </c>
      <c r="AQ183" s="91" t="s">
        <v>353</v>
      </c>
      <c r="AR183" s="91" t="s">
        <v>353</v>
      </c>
      <c r="AS183" s="91" t="s">
        <v>353</v>
      </c>
      <c r="AT183" s="91" t="s">
        <v>353</v>
      </c>
      <c r="AU183" s="91" t="s">
        <v>353</v>
      </c>
      <c r="AV183" s="91" t="s">
        <v>353</v>
      </c>
      <c r="AW183" s="91" t="s">
        <v>353</v>
      </c>
      <c r="AX183" s="91" t="s">
        <v>353</v>
      </c>
      <c r="AY183" s="383"/>
      <c r="AZ183" s="88"/>
      <c r="BA183" s="88"/>
      <c r="BB183" s="89"/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353</v>
      </c>
      <c r="D184" s="351"/>
      <c r="E184" s="125"/>
      <c r="F184" s="123"/>
      <c r="G184" s="277" t="s">
        <v>353</v>
      </c>
      <c r="H184" s="277" t="s">
        <v>353</v>
      </c>
      <c r="I184" s="98"/>
      <c r="J184" s="99"/>
      <c r="K184" s="100"/>
      <c r="L184" s="662"/>
      <c r="M184" s="101"/>
      <c r="N184" s="660"/>
      <c r="O184" s="412" t="s">
        <v>353</v>
      </c>
      <c r="P184" s="391"/>
      <c r="Q184" s="422"/>
      <c r="R184" s="277">
        <v>0</v>
      </c>
      <c r="S184" s="41"/>
      <c r="T184" s="264"/>
      <c r="U184" s="379">
        <v>0</v>
      </c>
      <c r="V184" s="263"/>
      <c r="W184" s="5"/>
      <c r="X184" s="104" t="s">
        <v>353</v>
      </c>
      <c r="Y184" s="105" t="s">
        <v>906</v>
      </c>
      <c r="Z184" s="119">
        <v>0</v>
      </c>
      <c r="AA184" s="79" t="s">
        <v>353</v>
      </c>
      <c r="AB184" s="79" t="s">
        <v>353</v>
      </c>
      <c r="AC184" s="79" t="s">
        <v>353</v>
      </c>
      <c r="AE184" s="88" t="s">
        <v>2227</v>
      </c>
      <c r="AF184" s="88"/>
      <c r="AG184" s="91" t="s">
        <v>353</v>
      </c>
      <c r="AH184" s="91" t="s">
        <v>353</v>
      </c>
      <c r="AI184" s="91" t="s">
        <v>353</v>
      </c>
      <c r="AJ184" s="91" t="s">
        <v>353</v>
      </c>
      <c r="AK184" s="91" t="s">
        <v>353</v>
      </c>
      <c r="AL184" s="91" t="s">
        <v>353</v>
      </c>
      <c r="AM184" s="91" t="s">
        <v>353</v>
      </c>
      <c r="AN184" s="91" t="s">
        <v>353</v>
      </c>
      <c r="AO184" s="91" t="s">
        <v>353</v>
      </c>
      <c r="AP184" s="91" t="s">
        <v>353</v>
      </c>
      <c r="AQ184" s="91" t="s">
        <v>353</v>
      </c>
      <c r="AR184" s="91" t="s">
        <v>353</v>
      </c>
      <c r="AS184" s="91" t="s">
        <v>353</v>
      </c>
      <c r="AT184" s="91" t="s">
        <v>353</v>
      </c>
      <c r="AU184" s="91" t="s">
        <v>353</v>
      </c>
      <c r="AV184" s="91" t="s">
        <v>353</v>
      </c>
      <c r="AW184" s="91" t="s">
        <v>353</v>
      </c>
      <c r="AX184" s="91" t="s">
        <v>353</v>
      </c>
      <c r="AY184" s="383"/>
      <c r="AZ184" s="88"/>
      <c r="BA184" s="88"/>
      <c r="BB184" s="89"/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/>
      <c r="BW184" s="89"/>
      <c r="BX184" s="89"/>
      <c r="BY184" s="89"/>
      <c r="BZ184" s="89">
        <v>0</v>
      </c>
    </row>
    <row r="185" spans="1:78" s="2" customFormat="1" ht="11.45" customHeight="1" x14ac:dyDescent="0.2">
      <c r="A185" s="90"/>
      <c r="B185" s="351"/>
      <c r="C185" s="385" t="s">
        <v>353</v>
      </c>
      <c r="D185" s="351"/>
      <c r="E185" s="125"/>
      <c r="F185" s="123"/>
      <c r="G185" s="277" t="s">
        <v>353</v>
      </c>
      <c r="H185" s="277" t="s">
        <v>353</v>
      </c>
      <c r="I185" s="98"/>
      <c r="J185" s="99"/>
      <c r="K185" s="100"/>
      <c r="L185" s="662"/>
      <c r="M185" s="101"/>
      <c r="N185" s="660"/>
      <c r="O185" s="412" t="s">
        <v>353</v>
      </c>
      <c r="P185" s="391"/>
      <c r="Q185" s="422"/>
      <c r="R185" s="277">
        <v>0</v>
      </c>
      <c r="S185" s="41"/>
      <c r="T185" s="264"/>
      <c r="U185" s="379">
        <v>0</v>
      </c>
      <c r="V185" s="263"/>
      <c r="W185" s="5"/>
      <c r="X185" s="104" t="s">
        <v>353</v>
      </c>
      <c r="Y185" s="105" t="s">
        <v>906</v>
      </c>
      <c r="Z185" s="119">
        <v>0</v>
      </c>
      <c r="AA185" s="79" t="s">
        <v>353</v>
      </c>
      <c r="AB185" s="79" t="s">
        <v>353</v>
      </c>
      <c r="AC185" s="79" t="s">
        <v>353</v>
      </c>
      <c r="AE185" s="88" t="s">
        <v>2227</v>
      </c>
      <c r="AF185" s="88"/>
      <c r="AG185" s="91" t="s">
        <v>353</v>
      </c>
      <c r="AH185" s="91" t="s">
        <v>353</v>
      </c>
      <c r="AI185" s="91" t="s">
        <v>353</v>
      </c>
      <c r="AJ185" s="91" t="s">
        <v>353</v>
      </c>
      <c r="AK185" s="91" t="s">
        <v>353</v>
      </c>
      <c r="AL185" s="91" t="s">
        <v>353</v>
      </c>
      <c r="AM185" s="91" t="s">
        <v>353</v>
      </c>
      <c r="AN185" s="91" t="s">
        <v>353</v>
      </c>
      <c r="AO185" s="91" t="s">
        <v>353</v>
      </c>
      <c r="AP185" s="91" t="s">
        <v>353</v>
      </c>
      <c r="AQ185" s="91" t="s">
        <v>353</v>
      </c>
      <c r="AR185" s="91" t="s">
        <v>353</v>
      </c>
      <c r="AS185" s="91" t="s">
        <v>353</v>
      </c>
      <c r="AT185" s="91" t="s">
        <v>353</v>
      </c>
      <c r="AU185" s="91" t="s">
        <v>353</v>
      </c>
      <c r="AV185" s="91" t="s">
        <v>353</v>
      </c>
      <c r="AW185" s="91" t="s">
        <v>353</v>
      </c>
      <c r="AX185" s="91" t="s">
        <v>353</v>
      </c>
      <c r="AY185" s="383"/>
      <c r="AZ185" s="88"/>
      <c r="BA185" s="88"/>
      <c r="BB185" s="89"/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</row>
    <row r="186" spans="1:78" s="2" customFormat="1" ht="11.45" customHeight="1" x14ac:dyDescent="0.2">
      <c r="A186" s="90"/>
      <c r="B186" s="351"/>
      <c r="C186" s="385" t="s">
        <v>353</v>
      </c>
      <c r="D186" s="351"/>
      <c r="E186" s="125"/>
      <c r="F186" s="123"/>
      <c r="G186" s="277" t="s">
        <v>353</v>
      </c>
      <c r="H186" s="277" t="s">
        <v>353</v>
      </c>
      <c r="I186" s="98"/>
      <c r="J186" s="99"/>
      <c r="K186" s="100"/>
      <c r="L186" s="662"/>
      <c r="M186" s="101"/>
      <c r="N186" s="660"/>
      <c r="O186" s="412" t="s">
        <v>353</v>
      </c>
      <c r="P186" s="391"/>
      <c r="Q186" s="422"/>
      <c r="R186" s="277">
        <v>0</v>
      </c>
      <c r="S186" s="41"/>
      <c r="T186" s="264"/>
      <c r="U186" s="379">
        <v>0</v>
      </c>
      <c r="V186" s="263"/>
      <c r="W186" s="5"/>
      <c r="X186" s="104" t="s">
        <v>353</v>
      </c>
      <c r="Y186" s="105" t="s">
        <v>906</v>
      </c>
      <c r="Z186" s="119">
        <v>0</v>
      </c>
      <c r="AA186" s="79" t="s">
        <v>353</v>
      </c>
      <c r="AB186" s="79" t="s">
        <v>353</v>
      </c>
      <c r="AC186" s="79" t="s">
        <v>353</v>
      </c>
      <c r="AE186" s="88" t="s">
        <v>2227</v>
      </c>
      <c r="AF186" s="88"/>
      <c r="AG186" s="91" t="s">
        <v>353</v>
      </c>
      <c r="AH186" s="91" t="s">
        <v>353</v>
      </c>
      <c r="AI186" s="91" t="s">
        <v>353</v>
      </c>
      <c r="AJ186" s="91" t="s">
        <v>353</v>
      </c>
      <c r="AK186" s="91" t="s">
        <v>353</v>
      </c>
      <c r="AL186" s="91" t="s">
        <v>353</v>
      </c>
      <c r="AM186" s="91" t="s">
        <v>353</v>
      </c>
      <c r="AN186" s="91" t="s">
        <v>353</v>
      </c>
      <c r="AO186" s="91" t="s">
        <v>353</v>
      </c>
      <c r="AP186" s="91" t="s">
        <v>353</v>
      </c>
      <c r="AQ186" s="91" t="s">
        <v>353</v>
      </c>
      <c r="AR186" s="91" t="s">
        <v>353</v>
      </c>
      <c r="AS186" s="91" t="s">
        <v>353</v>
      </c>
      <c r="AT186" s="91" t="s">
        <v>353</v>
      </c>
      <c r="AU186" s="91" t="s">
        <v>353</v>
      </c>
      <c r="AV186" s="91" t="s">
        <v>353</v>
      </c>
      <c r="AW186" s="91" t="s">
        <v>353</v>
      </c>
      <c r="AX186" s="91" t="s">
        <v>353</v>
      </c>
      <c r="AY186" s="383"/>
      <c r="AZ186" s="88"/>
      <c r="BA186" s="88"/>
      <c r="BB186" s="89"/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353</v>
      </c>
      <c r="D187" s="351"/>
      <c r="E187" s="125"/>
      <c r="F187" s="123"/>
      <c r="G187" s="277" t="s">
        <v>353</v>
      </c>
      <c r="H187" s="277" t="s">
        <v>353</v>
      </c>
      <c r="I187" s="98"/>
      <c r="J187" s="99"/>
      <c r="K187" s="100"/>
      <c r="L187" s="662"/>
      <c r="M187" s="101"/>
      <c r="N187" s="660"/>
      <c r="O187" s="412" t="s">
        <v>353</v>
      </c>
      <c r="P187" s="391"/>
      <c r="Q187" s="422"/>
      <c r="R187" s="277">
        <v>0</v>
      </c>
      <c r="S187" s="41"/>
      <c r="T187" s="264"/>
      <c r="U187" s="379">
        <v>0</v>
      </c>
      <c r="V187" s="263"/>
      <c r="W187" s="5"/>
      <c r="X187" s="104" t="s">
        <v>353</v>
      </c>
      <c r="Y187" s="105" t="s">
        <v>906</v>
      </c>
      <c r="Z187" s="119">
        <v>0</v>
      </c>
      <c r="AA187" s="79" t="s">
        <v>353</v>
      </c>
      <c r="AB187" s="79" t="s">
        <v>353</v>
      </c>
      <c r="AC187" s="79" t="s">
        <v>353</v>
      </c>
      <c r="AE187" s="88" t="s">
        <v>2227</v>
      </c>
      <c r="AF187" s="88"/>
      <c r="AG187" s="91" t="s">
        <v>353</v>
      </c>
      <c r="AH187" s="91" t="s">
        <v>353</v>
      </c>
      <c r="AI187" s="91" t="s">
        <v>353</v>
      </c>
      <c r="AJ187" s="91" t="s">
        <v>353</v>
      </c>
      <c r="AK187" s="91" t="s">
        <v>353</v>
      </c>
      <c r="AL187" s="91" t="s">
        <v>353</v>
      </c>
      <c r="AM187" s="91" t="s">
        <v>353</v>
      </c>
      <c r="AN187" s="91" t="s">
        <v>353</v>
      </c>
      <c r="AO187" s="91" t="s">
        <v>353</v>
      </c>
      <c r="AP187" s="91" t="s">
        <v>353</v>
      </c>
      <c r="AQ187" s="91" t="s">
        <v>353</v>
      </c>
      <c r="AR187" s="91" t="s">
        <v>353</v>
      </c>
      <c r="AS187" s="91" t="s">
        <v>353</v>
      </c>
      <c r="AT187" s="91" t="s">
        <v>353</v>
      </c>
      <c r="AU187" s="91" t="s">
        <v>353</v>
      </c>
      <c r="AV187" s="91" t="s">
        <v>353</v>
      </c>
      <c r="AW187" s="91" t="s">
        <v>353</v>
      </c>
      <c r="AX187" s="91" t="s">
        <v>353</v>
      </c>
      <c r="AY187" s="383"/>
      <c r="AZ187" s="88"/>
      <c r="BA187" s="88"/>
      <c r="BB187" s="89"/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353</v>
      </c>
      <c r="D188" s="351"/>
      <c r="E188" s="125"/>
      <c r="F188" s="123"/>
      <c r="G188" s="277" t="s">
        <v>353</v>
      </c>
      <c r="H188" s="277" t="s">
        <v>353</v>
      </c>
      <c r="I188" s="98"/>
      <c r="J188" s="99"/>
      <c r="K188" s="100"/>
      <c r="L188" s="662"/>
      <c r="M188" s="101"/>
      <c r="N188" s="660"/>
      <c r="O188" s="412" t="s">
        <v>353</v>
      </c>
      <c r="P188" s="391"/>
      <c r="Q188" s="422"/>
      <c r="R188" s="277">
        <v>0</v>
      </c>
      <c r="S188" s="41"/>
      <c r="T188" s="264"/>
      <c r="U188" s="379">
        <v>0</v>
      </c>
      <c r="V188" s="263"/>
      <c r="W188" s="5"/>
      <c r="X188" s="104" t="s">
        <v>353</v>
      </c>
      <c r="Y188" s="105" t="s">
        <v>906</v>
      </c>
      <c r="Z188" s="119">
        <v>0</v>
      </c>
      <c r="AA188" s="79" t="s">
        <v>353</v>
      </c>
      <c r="AB188" s="79" t="s">
        <v>353</v>
      </c>
      <c r="AC188" s="79" t="s">
        <v>353</v>
      </c>
      <c r="AE188" s="88" t="s">
        <v>2227</v>
      </c>
      <c r="AF188" s="88"/>
      <c r="AG188" s="91" t="s">
        <v>353</v>
      </c>
      <c r="AH188" s="91" t="s">
        <v>353</v>
      </c>
      <c r="AI188" s="91" t="s">
        <v>353</v>
      </c>
      <c r="AJ188" s="91" t="s">
        <v>353</v>
      </c>
      <c r="AK188" s="91" t="s">
        <v>353</v>
      </c>
      <c r="AL188" s="91" t="s">
        <v>353</v>
      </c>
      <c r="AM188" s="91" t="s">
        <v>353</v>
      </c>
      <c r="AN188" s="91" t="s">
        <v>353</v>
      </c>
      <c r="AO188" s="91" t="s">
        <v>353</v>
      </c>
      <c r="AP188" s="91" t="s">
        <v>353</v>
      </c>
      <c r="AQ188" s="91" t="s">
        <v>353</v>
      </c>
      <c r="AR188" s="91" t="s">
        <v>353</v>
      </c>
      <c r="AS188" s="91" t="s">
        <v>353</v>
      </c>
      <c r="AT188" s="91" t="s">
        <v>353</v>
      </c>
      <c r="AU188" s="91" t="s">
        <v>353</v>
      </c>
      <c r="AV188" s="91" t="s">
        <v>353</v>
      </c>
      <c r="AW188" s="91" t="s">
        <v>353</v>
      </c>
      <c r="AX188" s="91" t="s">
        <v>353</v>
      </c>
      <c r="AY188" s="383"/>
      <c r="AZ188" s="88"/>
      <c r="BA188" s="88"/>
      <c r="BB188" s="89"/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353</v>
      </c>
      <c r="D189" s="351"/>
      <c r="E189" s="125"/>
      <c r="F189" s="123"/>
      <c r="G189" s="277" t="s">
        <v>353</v>
      </c>
      <c r="H189" s="277" t="s">
        <v>353</v>
      </c>
      <c r="I189" s="98"/>
      <c r="J189" s="99"/>
      <c r="K189" s="100"/>
      <c r="L189" s="662"/>
      <c r="M189" s="101"/>
      <c r="N189" s="660"/>
      <c r="O189" s="412" t="s">
        <v>353</v>
      </c>
      <c r="P189" s="391"/>
      <c r="Q189" s="422"/>
      <c r="R189" s="277">
        <v>0</v>
      </c>
      <c r="S189" s="41"/>
      <c r="T189" s="264"/>
      <c r="U189" s="379">
        <v>0</v>
      </c>
      <c r="V189" s="263"/>
      <c r="W189" s="5"/>
      <c r="X189" s="104" t="s">
        <v>353</v>
      </c>
      <c r="Y189" s="105" t="s">
        <v>906</v>
      </c>
      <c r="Z189" s="119">
        <v>0</v>
      </c>
      <c r="AA189" s="79" t="s">
        <v>353</v>
      </c>
      <c r="AB189" s="79" t="s">
        <v>353</v>
      </c>
      <c r="AC189" s="79" t="s">
        <v>353</v>
      </c>
      <c r="AE189" s="88" t="s">
        <v>2227</v>
      </c>
      <c r="AF189" s="88"/>
      <c r="AG189" s="91" t="s">
        <v>353</v>
      </c>
      <c r="AH189" s="91" t="s">
        <v>353</v>
      </c>
      <c r="AI189" s="91" t="s">
        <v>353</v>
      </c>
      <c r="AJ189" s="91" t="s">
        <v>353</v>
      </c>
      <c r="AK189" s="91" t="s">
        <v>353</v>
      </c>
      <c r="AL189" s="91" t="s">
        <v>353</v>
      </c>
      <c r="AM189" s="91" t="s">
        <v>353</v>
      </c>
      <c r="AN189" s="91" t="s">
        <v>353</v>
      </c>
      <c r="AO189" s="91" t="s">
        <v>353</v>
      </c>
      <c r="AP189" s="91" t="s">
        <v>353</v>
      </c>
      <c r="AQ189" s="91" t="s">
        <v>353</v>
      </c>
      <c r="AR189" s="91" t="s">
        <v>353</v>
      </c>
      <c r="AS189" s="91" t="s">
        <v>353</v>
      </c>
      <c r="AT189" s="91" t="s">
        <v>353</v>
      </c>
      <c r="AU189" s="91" t="s">
        <v>353</v>
      </c>
      <c r="AV189" s="91" t="s">
        <v>353</v>
      </c>
      <c r="AW189" s="91" t="s">
        <v>353</v>
      </c>
      <c r="AX189" s="91" t="s">
        <v>353</v>
      </c>
      <c r="AY189" s="383"/>
      <c r="AZ189" s="88"/>
      <c r="BA189" s="88"/>
      <c r="BB189" s="89"/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353</v>
      </c>
      <c r="D190" s="351"/>
      <c r="E190" s="125"/>
      <c r="F190" s="123"/>
      <c r="G190" s="277" t="s">
        <v>353</v>
      </c>
      <c r="H190" s="277" t="s">
        <v>353</v>
      </c>
      <c r="I190" s="98"/>
      <c r="J190" s="99"/>
      <c r="K190" s="100"/>
      <c r="L190" s="662"/>
      <c r="M190" s="101"/>
      <c r="N190" s="660"/>
      <c r="O190" s="412" t="s">
        <v>353</v>
      </c>
      <c r="P190" s="391"/>
      <c r="Q190" s="422"/>
      <c r="R190" s="277">
        <v>0</v>
      </c>
      <c r="S190" s="41"/>
      <c r="T190" s="264"/>
      <c r="U190" s="379">
        <v>0</v>
      </c>
      <c r="V190" s="263"/>
      <c r="W190" s="5"/>
      <c r="X190" s="104" t="s">
        <v>353</v>
      </c>
      <c r="Y190" s="105" t="s">
        <v>906</v>
      </c>
      <c r="Z190" s="119">
        <v>0</v>
      </c>
      <c r="AA190" s="79" t="s">
        <v>353</v>
      </c>
      <c r="AB190" s="79" t="s">
        <v>353</v>
      </c>
      <c r="AC190" s="79" t="s">
        <v>353</v>
      </c>
      <c r="AE190" s="88" t="s">
        <v>2227</v>
      </c>
      <c r="AF190" s="88"/>
      <c r="AG190" s="91" t="s">
        <v>353</v>
      </c>
      <c r="AH190" s="91" t="s">
        <v>353</v>
      </c>
      <c r="AI190" s="91" t="s">
        <v>353</v>
      </c>
      <c r="AJ190" s="91" t="s">
        <v>353</v>
      </c>
      <c r="AK190" s="91" t="s">
        <v>353</v>
      </c>
      <c r="AL190" s="91" t="s">
        <v>353</v>
      </c>
      <c r="AM190" s="91" t="s">
        <v>353</v>
      </c>
      <c r="AN190" s="91" t="s">
        <v>353</v>
      </c>
      <c r="AO190" s="91" t="s">
        <v>353</v>
      </c>
      <c r="AP190" s="91" t="s">
        <v>353</v>
      </c>
      <c r="AQ190" s="91" t="s">
        <v>353</v>
      </c>
      <c r="AR190" s="91" t="s">
        <v>353</v>
      </c>
      <c r="AS190" s="91" t="s">
        <v>353</v>
      </c>
      <c r="AT190" s="91" t="s">
        <v>353</v>
      </c>
      <c r="AU190" s="91" t="s">
        <v>353</v>
      </c>
      <c r="AV190" s="91" t="s">
        <v>353</v>
      </c>
      <c r="AW190" s="91" t="s">
        <v>353</v>
      </c>
      <c r="AX190" s="91" t="s">
        <v>353</v>
      </c>
      <c r="AY190" s="383"/>
      <c r="AZ190" s="88"/>
      <c r="BA190" s="88"/>
      <c r="BB190" s="89"/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353</v>
      </c>
      <c r="D191" s="351"/>
      <c r="E191" s="125"/>
      <c r="F191" s="123"/>
      <c r="G191" s="277" t="s">
        <v>353</v>
      </c>
      <c r="H191" s="277" t="s">
        <v>353</v>
      </c>
      <c r="I191" s="98"/>
      <c r="J191" s="99"/>
      <c r="K191" s="100"/>
      <c r="L191" s="662"/>
      <c r="M191" s="101"/>
      <c r="N191" s="660"/>
      <c r="O191" s="412" t="s">
        <v>353</v>
      </c>
      <c r="P191" s="391"/>
      <c r="Q191" s="422"/>
      <c r="R191" s="277">
        <v>0</v>
      </c>
      <c r="S191" s="41"/>
      <c r="T191" s="264"/>
      <c r="U191" s="379">
        <v>0</v>
      </c>
      <c r="V191" s="263"/>
      <c r="W191" s="5"/>
      <c r="X191" s="104" t="s">
        <v>353</v>
      </c>
      <c r="Y191" s="105" t="s">
        <v>906</v>
      </c>
      <c r="Z191" s="119">
        <v>0</v>
      </c>
      <c r="AA191" s="79" t="s">
        <v>353</v>
      </c>
      <c r="AB191" s="79" t="s">
        <v>353</v>
      </c>
      <c r="AC191" s="79" t="s">
        <v>353</v>
      </c>
      <c r="AE191" s="88" t="s">
        <v>2227</v>
      </c>
      <c r="AF191" s="88"/>
      <c r="AG191" s="91" t="s">
        <v>353</v>
      </c>
      <c r="AH191" s="91" t="s">
        <v>353</v>
      </c>
      <c r="AI191" s="91" t="s">
        <v>353</v>
      </c>
      <c r="AJ191" s="91" t="s">
        <v>353</v>
      </c>
      <c r="AK191" s="91" t="s">
        <v>353</v>
      </c>
      <c r="AL191" s="91" t="s">
        <v>353</v>
      </c>
      <c r="AM191" s="91" t="s">
        <v>353</v>
      </c>
      <c r="AN191" s="91" t="s">
        <v>353</v>
      </c>
      <c r="AO191" s="91" t="s">
        <v>353</v>
      </c>
      <c r="AP191" s="91" t="s">
        <v>353</v>
      </c>
      <c r="AQ191" s="91" t="s">
        <v>353</v>
      </c>
      <c r="AR191" s="91" t="s">
        <v>353</v>
      </c>
      <c r="AS191" s="91" t="s">
        <v>353</v>
      </c>
      <c r="AT191" s="91" t="s">
        <v>353</v>
      </c>
      <c r="AU191" s="91" t="s">
        <v>353</v>
      </c>
      <c r="AV191" s="91" t="s">
        <v>353</v>
      </c>
      <c r="AW191" s="91" t="s">
        <v>353</v>
      </c>
      <c r="AX191" s="91" t="s">
        <v>353</v>
      </c>
      <c r="AY191" s="383"/>
      <c r="AZ191" s="88"/>
      <c r="BA191" s="88"/>
      <c r="BB191" s="89"/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353</v>
      </c>
      <c r="D192" s="351"/>
      <c r="E192" s="125"/>
      <c r="F192" s="123"/>
      <c r="G192" s="277" t="s">
        <v>353</v>
      </c>
      <c r="H192" s="277" t="s">
        <v>353</v>
      </c>
      <c r="I192" s="98"/>
      <c r="J192" s="99"/>
      <c r="K192" s="100"/>
      <c r="L192" s="662"/>
      <c r="M192" s="101"/>
      <c r="N192" s="660"/>
      <c r="O192" s="412" t="s">
        <v>353</v>
      </c>
      <c r="P192" s="391"/>
      <c r="Q192" s="422"/>
      <c r="R192" s="277">
        <v>0</v>
      </c>
      <c r="S192" s="41"/>
      <c r="T192" s="264"/>
      <c r="U192" s="379">
        <v>0</v>
      </c>
      <c r="V192" s="263"/>
      <c r="W192" s="5"/>
      <c r="X192" s="104" t="s">
        <v>353</v>
      </c>
      <c r="Y192" s="105" t="s">
        <v>906</v>
      </c>
      <c r="Z192" s="119">
        <v>0</v>
      </c>
      <c r="AA192" s="79" t="s">
        <v>353</v>
      </c>
      <c r="AB192" s="79" t="s">
        <v>353</v>
      </c>
      <c r="AC192" s="79" t="s">
        <v>353</v>
      </c>
      <c r="AE192" s="88" t="s">
        <v>2227</v>
      </c>
      <c r="AF192" s="88"/>
      <c r="AG192" s="91" t="s">
        <v>353</v>
      </c>
      <c r="AH192" s="91" t="s">
        <v>353</v>
      </c>
      <c r="AI192" s="91" t="s">
        <v>353</v>
      </c>
      <c r="AJ192" s="91" t="s">
        <v>353</v>
      </c>
      <c r="AK192" s="91" t="s">
        <v>353</v>
      </c>
      <c r="AL192" s="91" t="s">
        <v>353</v>
      </c>
      <c r="AM192" s="91" t="s">
        <v>353</v>
      </c>
      <c r="AN192" s="91" t="s">
        <v>353</v>
      </c>
      <c r="AO192" s="91" t="s">
        <v>353</v>
      </c>
      <c r="AP192" s="91" t="s">
        <v>353</v>
      </c>
      <c r="AQ192" s="91" t="s">
        <v>353</v>
      </c>
      <c r="AR192" s="91" t="s">
        <v>353</v>
      </c>
      <c r="AS192" s="91" t="s">
        <v>353</v>
      </c>
      <c r="AT192" s="91" t="s">
        <v>353</v>
      </c>
      <c r="AU192" s="91" t="s">
        <v>353</v>
      </c>
      <c r="AV192" s="91" t="s">
        <v>353</v>
      </c>
      <c r="AW192" s="91" t="s">
        <v>353</v>
      </c>
      <c r="AX192" s="91" t="s">
        <v>353</v>
      </c>
      <c r="AY192" s="383"/>
      <c r="AZ192" s="88"/>
      <c r="BA192" s="88"/>
      <c r="BB192" s="89"/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353</v>
      </c>
      <c r="D193" s="351"/>
      <c r="E193" s="125"/>
      <c r="F193" s="123"/>
      <c r="G193" s="277" t="s">
        <v>353</v>
      </c>
      <c r="H193" s="277" t="s">
        <v>353</v>
      </c>
      <c r="I193" s="98"/>
      <c r="J193" s="99"/>
      <c r="K193" s="100"/>
      <c r="L193" s="662"/>
      <c r="M193" s="101"/>
      <c r="N193" s="660"/>
      <c r="O193" s="412" t="s">
        <v>353</v>
      </c>
      <c r="P193" s="391"/>
      <c r="Q193" s="422"/>
      <c r="R193" s="277">
        <v>0</v>
      </c>
      <c r="S193" s="41"/>
      <c r="T193" s="264"/>
      <c r="U193" s="379">
        <v>0</v>
      </c>
      <c r="V193" s="263"/>
      <c r="W193" s="5"/>
      <c r="X193" s="104" t="s">
        <v>353</v>
      </c>
      <c r="Y193" s="105" t="s">
        <v>906</v>
      </c>
      <c r="Z193" s="119">
        <v>0</v>
      </c>
      <c r="AA193" s="79" t="s">
        <v>353</v>
      </c>
      <c r="AB193" s="79" t="s">
        <v>353</v>
      </c>
      <c r="AC193" s="79" t="s">
        <v>353</v>
      </c>
      <c r="AE193" s="88" t="s">
        <v>2227</v>
      </c>
      <c r="AF193" s="88"/>
      <c r="AG193" s="91" t="s">
        <v>353</v>
      </c>
      <c r="AH193" s="91" t="s">
        <v>353</v>
      </c>
      <c r="AI193" s="91" t="s">
        <v>353</v>
      </c>
      <c r="AJ193" s="91" t="s">
        <v>353</v>
      </c>
      <c r="AK193" s="91" t="s">
        <v>353</v>
      </c>
      <c r="AL193" s="91" t="s">
        <v>353</v>
      </c>
      <c r="AM193" s="91" t="s">
        <v>353</v>
      </c>
      <c r="AN193" s="91" t="s">
        <v>353</v>
      </c>
      <c r="AO193" s="91" t="s">
        <v>353</v>
      </c>
      <c r="AP193" s="91" t="s">
        <v>353</v>
      </c>
      <c r="AQ193" s="91" t="s">
        <v>353</v>
      </c>
      <c r="AR193" s="91" t="s">
        <v>353</v>
      </c>
      <c r="AS193" s="91" t="s">
        <v>353</v>
      </c>
      <c r="AT193" s="91" t="s">
        <v>353</v>
      </c>
      <c r="AU193" s="91" t="s">
        <v>353</v>
      </c>
      <c r="AV193" s="91" t="s">
        <v>353</v>
      </c>
      <c r="AW193" s="91" t="s">
        <v>353</v>
      </c>
      <c r="AX193" s="91" t="s">
        <v>353</v>
      </c>
      <c r="AY193" s="383"/>
      <c r="AZ193" s="88"/>
      <c r="BA193" s="88"/>
      <c r="BB193" s="89"/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353</v>
      </c>
      <c r="D194" s="351"/>
      <c r="E194" s="125"/>
      <c r="F194" s="123"/>
      <c r="G194" s="277" t="s">
        <v>353</v>
      </c>
      <c r="H194" s="277" t="s">
        <v>353</v>
      </c>
      <c r="I194" s="98"/>
      <c r="J194" s="99"/>
      <c r="K194" s="100"/>
      <c r="L194" s="662"/>
      <c r="M194" s="101"/>
      <c r="N194" s="660"/>
      <c r="O194" s="412" t="s">
        <v>353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353</v>
      </c>
      <c r="Y194" s="105" t="s">
        <v>906</v>
      </c>
      <c r="Z194" s="119">
        <v>0</v>
      </c>
      <c r="AA194" s="79" t="s">
        <v>353</v>
      </c>
      <c r="AB194" s="79" t="s">
        <v>353</v>
      </c>
      <c r="AC194" s="79" t="s">
        <v>353</v>
      </c>
      <c r="AE194" s="88" t="s">
        <v>2227</v>
      </c>
      <c r="AF194" s="88"/>
      <c r="AG194" s="91" t="s">
        <v>353</v>
      </c>
      <c r="AH194" s="91" t="s">
        <v>353</v>
      </c>
      <c r="AI194" s="91" t="s">
        <v>353</v>
      </c>
      <c r="AJ194" s="91" t="s">
        <v>353</v>
      </c>
      <c r="AK194" s="91" t="s">
        <v>353</v>
      </c>
      <c r="AL194" s="91" t="s">
        <v>353</v>
      </c>
      <c r="AM194" s="91" t="s">
        <v>353</v>
      </c>
      <c r="AN194" s="91" t="s">
        <v>353</v>
      </c>
      <c r="AO194" s="91" t="s">
        <v>353</v>
      </c>
      <c r="AP194" s="91" t="s">
        <v>353</v>
      </c>
      <c r="AQ194" s="91" t="s">
        <v>353</v>
      </c>
      <c r="AR194" s="91" t="s">
        <v>353</v>
      </c>
      <c r="AS194" s="91" t="s">
        <v>353</v>
      </c>
      <c r="AT194" s="91" t="s">
        <v>353</v>
      </c>
      <c r="AU194" s="91" t="s">
        <v>353</v>
      </c>
      <c r="AV194" s="91" t="s">
        <v>353</v>
      </c>
      <c r="AW194" s="91" t="s">
        <v>353</v>
      </c>
      <c r="AX194" s="91" t="s">
        <v>353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353</v>
      </c>
      <c r="D195" s="351"/>
      <c r="E195" s="125"/>
      <c r="F195" s="123"/>
      <c r="G195" s="277" t="s">
        <v>353</v>
      </c>
      <c r="H195" s="277" t="s">
        <v>353</v>
      </c>
      <c r="I195" s="98"/>
      <c r="J195" s="99"/>
      <c r="K195" s="100"/>
      <c r="L195" s="662"/>
      <c r="M195" s="101"/>
      <c r="N195" s="660"/>
      <c r="O195" s="412" t="s">
        <v>353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353</v>
      </c>
      <c r="Y195" s="105" t="s">
        <v>906</v>
      </c>
      <c r="Z195" s="119">
        <v>0</v>
      </c>
      <c r="AA195" s="79" t="s">
        <v>353</v>
      </c>
      <c r="AB195" s="79" t="s">
        <v>353</v>
      </c>
      <c r="AC195" s="79" t="s">
        <v>353</v>
      </c>
      <c r="AE195" s="88" t="s">
        <v>2227</v>
      </c>
      <c r="AF195" s="88"/>
      <c r="AG195" s="91" t="s">
        <v>353</v>
      </c>
      <c r="AH195" s="91" t="s">
        <v>353</v>
      </c>
      <c r="AI195" s="91" t="s">
        <v>353</v>
      </c>
      <c r="AJ195" s="91" t="s">
        <v>353</v>
      </c>
      <c r="AK195" s="91" t="s">
        <v>353</v>
      </c>
      <c r="AL195" s="91" t="s">
        <v>353</v>
      </c>
      <c r="AM195" s="91" t="s">
        <v>353</v>
      </c>
      <c r="AN195" s="91" t="s">
        <v>353</v>
      </c>
      <c r="AO195" s="91" t="s">
        <v>353</v>
      </c>
      <c r="AP195" s="91" t="s">
        <v>353</v>
      </c>
      <c r="AQ195" s="91" t="s">
        <v>353</v>
      </c>
      <c r="AR195" s="91" t="s">
        <v>353</v>
      </c>
      <c r="AS195" s="91" t="s">
        <v>353</v>
      </c>
      <c r="AT195" s="91" t="s">
        <v>353</v>
      </c>
      <c r="AU195" s="91" t="s">
        <v>353</v>
      </c>
      <c r="AV195" s="91" t="s">
        <v>353</v>
      </c>
      <c r="AW195" s="91" t="s">
        <v>353</v>
      </c>
      <c r="AX195" s="91" t="s">
        <v>353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353</v>
      </c>
      <c r="D196" s="351"/>
      <c r="E196" s="125"/>
      <c r="F196" s="123"/>
      <c r="G196" s="277" t="s">
        <v>353</v>
      </c>
      <c r="H196" s="277" t="s">
        <v>353</v>
      </c>
      <c r="I196" s="98"/>
      <c r="J196" s="99"/>
      <c r="K196" s="100"/>
      <c r="L196" s="662"/>
      <c r="M196" s="101"/>
      <c r="N196" s="660"/>
      <c r="O196" s="412" t="s">
        <v>353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353</v>
      </c>
      <c r="Y196" s="105" t="s">
        <v>906</v>
      </c>
      <c r="Z196" s="119">
        <v>0</v>
      </c>
      <c r="AA196" s="79" t="s">
        <v>353</v>
      </c>
      <c r="AB196" s="79" t="s">
        <v>353</v>
      </c>
      <c r="AC196" s="79" t="s">
        <v>353</v>
      </c>
      <c r="AE196" s="88" t="s">
        <v>2227</v>
      </c>
      <c r="AF196" s="88"/>
      <c r="AG196" s="91" t="s">
        <v>353</v>
      </c>
      <c r="AH196" s="91" t="s">
        <v>353</v>
      </c>
      <c r="AI196" s="91" t="s">
        <v>353</v>
      </c>
      <c r="AJ196" s="91" t="s">
        <v>353</v>
      </c>
      <c r="AK196" s="91" t="s">
        <v>353</v>
      </c>
      <c r="AL196" s="91" t="s">
        <v>353</v>
      </c>
      <c r="AM196" s="91" t="s">
        <v>353</v>
      </c>
      <c r="AN196" s="91" t="s">
        <v>353</v>
      </c>
      <c r="AO196" s="91" t="s">
        <v>353</v>
      </c>
      <c r="AP196" s="91" t="s">
        <v>353</v>
      </c>
      <c r="AQ196" s="91" t="s">
        <v>353</v>
      </c>
      <c r="AR196" s="91" t="s">
        <v>353</v>
      </c>
      <c r="AS196" s="91" t="s">
        <v>353</v>
      </c>
      <c r="AT196" s="91" t="s">
        <v>353</v>
      </c>
      <c r="AU196" s="91" t="s">
        <v>353</v>
      </c>
      <c r="AV196" s="91" t="s">
        <v>353</v>
      </c>
      <c r="AW196" s="91" t="s">
        <v>353</v>
      </c>
      <c r="AX196" s="91" t="s">
        <v>353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353</v>
      </c>
      <c r="D197" s="351"/>
      <c r="E197" s="125"/>
      <c r="F197" s="123"/>
      <c r="G197" s="277" t="s">
        <v>353</v>
      </c>
      <c r="H197" s="277" t="s">
        <v>353</v>
      </c>
      <c r="I197" s="98"/>
      <c r="J197" s="99"/>
      <c r="K197" s="100"/>
      <c r="L197" s="662"/>
      <c r="M197" s="101"/>
      <c r="N197" s="660"/>
      <c r="O197" s="412" t="s">
        <v>353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353</v>
      </c>
      <c r="Y197" s="105" t="s">
        <v>906</v>
      </c>
      <c r="Z197" s="119">
        <v>0</v>
      </c>
      <c r="AA197" s="79" t="s">
        <v>353</v>
      </c>
      <c r="AB197" s="79" t="s">
        <v>353</v>
      </c>
      <c r="AC197" s="79" t="s">
        <v>353</v>
      </c>
      <c r="AE197" s="88" t="s">
        <v>2227</v>
      </c>
      <c r="AF197" s="88"/>
      <c r="AG197" s="91" t="s">
        <v>353</v>
      </c>
      <c r="AH197" s="91" t="s">
        <v>353</v>
      </c>
      <c r="AI197" s="91" t="s">
        <v>353</v>
      </c>
      <c r="AJ197" s="91" t="s">
        <v>353</v>
      </c>
      <c r="AK197" s="91" t="s">
        <v>353</v>
      </c>
      <c r="AL197" s="91" t="s">
        <v>353</v>
      </c>
      <c r="AM197" s="91" t="s">
        <v>353</v>
      </c>
      <c r="AN197" s="91" t="s">
        <v>353</v>
      </c>
      <c r="AO197" s="91" t="s">
        <v>353</v>
      </c>
      <c r="AP197" s="91" t="s">
        <v>353</v>
      </c>
      <c r="AQ197" s="91" t="s">
        <v>353</v>
      </c>
      <c r="AR197" s="91" t="s">
        <v>353</v>
      </c>
      <c r="AS197" s="91" t="s">
        <v>353</v>
      </c>
      <c r="AT197" s="91" t="s">
        <v>353</v>
      </c>
      <c r="AU197" s="91" t="s">
        <v>353</v>
      </c>
      <c r="AV197" s="91" t="s">
        <v>353</v>
      </c>
      <c r="AW197" s="91" t="s">
        <v>353</v>
      </c>
      <c r="AX197" s="91" t="s">
        <v>353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353</v>
      </c>
      <c r="D198" s="351"/>
      <c r="E198" s="125"/>
      <c r="F198" s="123"/>
      <c r="G198" s="277" t="s">
        <v>353</v>
      </c>
      <c r="H198" s="277" t="s">
        <v>353</v>
      </c>
      <c r="I198" s="98"/>
      <c r="J198" s="99"/>
      <c r="K198" s="100"/>
      <c r="L198" s="662"/>
      <c r="M198" s="101"/>
      <c r="N198" s="660"/>
      <c r="O198" s="412" t="s">
        <v>353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353</v>
      </c>
      <c r="Y198" s="105" t="s">
        <v>906</v>
      </c>
      <c r="Z198" s="119">
        <v>0</v>
      </c>
      <c r="AA198" s="79" t="s">
        <v>353</v>
      </c>
      <c r="AB198" s="79" t="s">
        <v>353</v>
      </c>
      <c r="AC198" s="79" t="s">
        <v>353</v>
      </c>
      <c r="AE198" s="88" t="s">
        <v>2227</v>
      </c>
      <c r="AF198" s="88"/>
      <c r="AG198" s="91" t="s">
        <v>353</v>
      </c>
      <c r="AH198" s="91" t="s">
        <v>353</v>
      </c>
      <c r="AI198" s="91" t="s">
        <v>353</v>
      </c>
      <c r="AJ198" s="91" t="s">
        <v>353</v>
      </c>
      <c r="AK198" s="91" t="s">
        <v>353</v>
      </c>
      <c r="AL198" s="91" t="s">
        <v>353</v>
      </c>
      <c r="AM198" s="91" t="s">
        <v>353</v>
      </c>
      <c r="AN198" s="91" t="s">
        <v>353</v>
      </c>
      <c r="AO198" s="91" t="s">
        <v>353</v>
      </c>
      <c r="AP198" s="91" t="s">
        <v>353</v>
      </c>
      <c r="AQ198" s="91" t="s">
        <v>353</v>
      </c>
      <c r="AR198" s="91" t="s">
        <v>353</v>
      </c>
      <c r="AS198" s="91" t="s">
        <v>353</v>
      </c>
      <c r="AT198" s="91" t="s">
        <v>353</v>
      </c>
      <c r="AU198" s="91" t="s">
        <v>353</v>
      </c>
      <c r="AV198" s="91" t="s">
        <v>353</v>
      </c>
      <c r="AW198" s="91" t="s">
        <v>353</v>
      </c>
      <c r="AX198" s="91" t="s">
        <v>353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353</v>
      </c>
      <c r="D199" s="351"/>
      <c r="E199" s="125"/>
      <c r="F199" s="123"/>
      <c r="G199" s="277" t="s">
        <v>353</v>
      </c>
      <c r="H199" s="277" t="s">
        <v>353</v>
      </c>
      <c r="I199" s="98"/>
      <c r="J199" s="99"/>
      <c r="K199" s="100"/>
      <c r="L199" s="662"/>
      <c r="M199" s="101"/>
      <c r="N199" s="660"/>
      <c r="O199" s="412" t="s">
        <v>353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353</v>
      </c>
      <c r="Y199" s="105" t="s">
        <v>906</v>
      </c>
      <c r="Z199" s="119">
        <v>0</v>
      </c>
      <c r="AA199" s="79" t="s">
        <v>353</v>
      </c>
      <c r="AB199" s="79" t="s">
        <v>353</v>
      </c>
      <c r="AC199" s="79" t="s">
        <v>353</v>
      </c>
      <c r="AE199" s="88" t="s">
        <v>2227</v>
      </c>
      <c r="AF199" s="88"/>
      <c r="AG199" s="91" t="s">
        <v>353</v>
      </c>
      <c r="AH199" s="91" t="s">
        <v>353</v>
      </c>
      <c r="AI199" s="91" t="s">
        <v>353</v>
      </c>
      <c r="AJ199" s="91" t="s">
        <v>353</v>
      </c>
      <c r="AK199" s="91" t="s">
        <v>353</v>
      </c>
      <c r="AL199" s="91" t="s">
        <v>353</v>
      </c>
      <c r="AM199" s="91" t="s">
        <v>353</v>
      </c>
      <c r="AN199" s="91" t="s">
        <v>353</v>
      </c>
      <c r="AO199" s="91" t="s">
        <v>353</v>
      </c>
      <c r="AP199" s="91" t="s">
        <v>353</v>
      </c>
      <c r="AQ199" s="91" t="s">
        <v>353</v>
      </c>
      <c r="AR199" s="91" t="s">
        <v>353</v>
      </c>
      <c r="AS199" s="91" t="s">
        <v>353</v>
      </c>
      <c r="AT199" s="91" t="s">
        <v>353</v>
      </c>
      <c r="AU199" s="91" t="s">
        <v>353</v>
      </c>
      <c r="AV199" s="91" t="s">
        <v>353</v>
      </c>
      <c r="AW199" s="91" t="s">
        <v>353</v>
      </c>
      <c r="AX199" s="91" t="s">
        <v>353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353</v>
      </c>
      <c r="D200" s="351"/>
      <c r="E200" s="125"/>
      <c r="F200" s="123"/>
      <c r="G200" s="277" t="s">
        <v>353</v>
      </c>
      <c r="H200" s="277" t="s">
        <v>353</v>
      </c>
      <c r="I200" s="98"/>
      <c r="J200" s="99"/>
      <c r="K200" s="100"/>
      <c r="L200" s="662"/>
      <c r="M200" s="101"/>
      <c r="N200" s="660"/>
      <c r="O200" s="412" t="s">
        <v>353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353</v>
      </c>
      <c r="Y200" s="105" t="s">
        <v>906</v>
      </c>
      <c r="Z200" s="119">
        <v>0</v>
      </c>
      <c r="AA200" s="79" t="s">
        <v>353</v>
      </c>
      <c r="AB200" s="79" t="s">
        <v>353</v>
      </c>
      <c r="AC200" s="79" t="s">
        <v>353</v>
      </c>
      <c r="AE200" s="88" t="s">
        <v>2227</v>
      </c>
      <c r="AF200" s="88"/>
      <c r="AG200" s="91" t="s">
        <v>353</v>
      </c>
      <c r="AH200" s="91" t="s">
        <v>353</v>
      </c>
      <c r="AI200" s="91" t="s">
        <v>353</v>
      </c>
      <c r="AJ200" s="91" t="s">
        <v>353</v>
      </c>
      <c r="AK200" s="91" t="s">
        <v>353</v>
      </c>
      <c r="AL200" s="91" t="s">
        <v>353</v>
      </c>
      <c r="AM200" s="91" t="s">
        <v>353</v>
      </c>
      <c r="AN200" s="91" t="s">
        <v>353</v>
      </c>
      <c r="AO200" s="91" t="s">
        <v>353</v>
      </c>
      <c r="AP200" s="91" t="s">
        <v>353</v>
      </c>
      <c r="AQ200" s="91" t="s">
        <v>353</v>
      </c>
      <c r="AR200" s="91" t="s">
        <v>353</v>
      </c>
      <c r="AS200" s="91" t="s">
        <v>353</v>
      </c>
      <c r="AT200" s="91" t="s">
        <v>353</v>
      </c>
      <c r="AU200" s="91" t="s">
        <v>353</v>
      </c>
      <c r="AV200" s="91" t="s">
        <v>353</v>
      </c>
      <c r="AW200" s="91" t="s">
        <v>353</v>
      </c>
      <c r="AX200" s="91" t="s">
        <v>353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420</v>
      </c>
      <c r="I201" s="393"/>
      <c r="J201" s="297"/>
      <c r="K201" s="398">
        <v>12507190</v>
      </c>
      <c r="L201" s="391"/>
      <c r="M201" s="391"/>
      <c r="N201" s="391"/>
      <c r="O201" s="391"/>
      <c r="P201" s="391"/>
      <c r="Q201" s="423"/>
      <c r="R201" s="398">
        <v>3787</v>
      </c>
      <c r="S201" s="97"/>
      <c r="T201" s="264"/>
      <c r="U201" s="398">
        <v>3787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351"/>
      <c r="C205" s="351"/>
      <c r="D205" s="351"/>
      <c r="E205" s="1004" t="s">
        <v>188</v>
      </c>
      <c r="F205" s="1004" t="s">
        <v>1191</v>
      </c>
      <c r="G205" s="1004" t="s">
        <v>1192</v>
      </c>
      <c r="H205" s="1004" t="s">
        <v>1193</v>
      </c>
      <c r="I205" s="1004" t="s">
        <v>1801</v>
      </c>
      <c r="J205" s="1004" t="s">
        <v>1802</v>
      </c>
      <c r="K205" s="1004" t="s">
        <v>818</v>
      </c>
      <c r="L205" s="75" t="s">
        <v>682</v>
      </c>
      <c r="M205" s="81"/>
      <c r="N205" s="81"/>
      <c r="O205" s="76"/>
      <c r="P205" s="323"/>
      <c r="Q205" s="75" t="s">
        <v>1732</v>
      </c>
      <c r="R205" s="76"/>
      <c r="S205" s="1004" t="s">
        <v>1733</v>
      </c>
      <c r="T205" s="323"/>
      <c r="U205" s="1004" t="s">
        <v>28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524</v>
      </c>
      <c r="M206" s="36" t="s">
        <v>396</v>
      </c>
      <c r="N206" s="36" t="s">
        <v>525</v>
      </c>
      <c r="O206" s="36" t="s">
        <v>28</v>
      </c>
      <c r="P206" s="323"/>
      <c r="Q206" s="36" t="s">
        <v>524</v>
      </c>
      <c r="R206" s="36" t="s">
        <v>396</v>
      </c>
      <c r="S206" s="1005"/>
      <c r="T206" s="323"/>
      <c r="U206" s="1005"/>
      <c r="V206" s="263"/>
      <c r="Y206" s="79"/>
      <c r="AE206" s="605" t="s">
        <v>659</v>
      </c>
      <c r="AX206" s="605" t="s">
        <v>659</v>
      </c>
      <c r="BA206" s="79" t="s">
        <v>1005</v>
      </c>
      <c r="BB206" s="79" t="s">
        <v>1005</v>
      </c>
      <c r="BC206" s="79" t="s">
        <v>951</v>
      </c>
      <c r="BD206" s="79" t="s">
        <v>951</v>
      </c>
      <c r="BE206" s="79" t="s">
        <v>913</v>
      </c>
      <c r="BF206" s="79" t="s">
        <v>915</v>
      </c>
      <c r="BG206" s="79" t="s">
        <v>915</v>
      </c>
      <c r="BH206" s="79" t="s">
        <v>915</v>
      </c>
      <c r="BI206" s="79" t="s">
        <v>1918</v>
      </c>
      <c r="BJ206" s="79" t="s">
        <v>102</v>
      </c>
      <c r="BK206" s="79" t="s">
        <v>87</v>
      </c>
      <c r="BL206" s="79" t="s">
        <v>478</v>
      </c>
      <c r="BM206" s="605" t="s">
        <v>88</v>
      </c>
      <c r="BN206" s="605" t="s">
        <v>88</v>
      </c>
      <c r="BO206" s="605" t="s">
        <v>88</v>
      </c>
      <c r="BP206" s="79" t="s">
        <v>1668</v>
      </c>
      <c r="BQ206" s="79" t="s">
        <v>64</v>
      </c>
      <c r="BR206" s="79" t="s">
        <v>90</v>
      </c>
      <c r="BS206" s="605" t="s">
        <v>911</v>
      </c>
      <c r="BT206" s="79" t="s">
        <v>911</v>
      </c>
      <c r="BU206" s="79" t="s">
        <v>2163</v>
      </c>
      <c r="BV206" s="79" t="s">
        <v>1004</v>
      </c>
      <c r="BW206" s="79" t="s">
        <v>1004</v>
      </c>
      <c r="BX206" s="79" t="s">
        <v>91</v>
      </c>
      <c r="BY206" s="79" t="s">
        <v>917</v>
      </c>
      <c r="BZ206" s="608" t="s">
        <v>909</v>
      </c>
    </row>
    <row r="207" spans="1:78" s="2" customFormat="1" ht="11.45" customHeight="1" x14ac:dyDescent="0.2">
      <c r="A207" s="90"/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262</v>
      </c>
      <c r="BM207" s="605"/>
      <c r="BN207" s="605"/>
      <c r="BO207" s="605"/>
      <c r="BP207" s="79"/>
      <c r="BQ207" s="79"/>
      <c r="BR207" s="79"/>
      <c r="BS207" s="605"/>
      <c r="BT207" s="79"/>
      <c r="BZ207" s="609"/>
    </row>
    <row r="208" spans="1:78" s="2" customFormat="1" ht="11.45" customHeight="1" x14ac:dyDescent="0.2">
      <c r="A208" s="90"/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</row>
    <row r="209" spans="1:78" s="2" customFormat="1" ht="11.45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471</v>
      </c>
      <c r="Y209" s="405" t="s">
        <v>1369</v>
      </c>
      <c r="Z209" s="405" t="s">
        <v>81</v>
      </c>
      <c r="AA209" s="405" t="s">
        <v>1962</v>
      </c>
      <c r="AB209" s="405" t="s">
        <v>908</v>
      </c>
      <c r="AC209" s="405" t="s">
        <v>1006</v>
      </c>
      <c r="AE209" s="405" t="s">
        <v>975</v>
      </c>
      <c r="AF209" s="90"/>
      <c r="AG209" s="409" t="s">
        <v>17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976</v>
      </c>
      <c r="BB209" s="384"/>
      <c r="BC209" s="79" t="s">
        <v>83</v>
      </c>
      <c r="BD209" s="384">
        <v>0.05</v>
      </c>
      <c r="BE209" s="79" t="s">
        <v>262</v>
      </c>
      <c r="BF209" s="79" t="s">
        <v>84</v>
      </c>
      <c r="BG209" s="79" t="s">
        <v>84</v>
      </c>
      <c r="BH209" s="79" t="s">
        <v>84</v>
      </c>
      <c r="BI209" s="79" t="s">
        <v>38</v>
      </c>
      <c r="BJ209" s="79" t="s">
        <v>15</v>
      </c>
      <c r="BK209" s="79" t="s">
        <v>16</v>
      </c>
      <c r="BL209" s="79" t="s">
        <v>265</v>
      </c>
      <c r="BM209" s="605" t="s">
        <v>908</v>
      </c>
      <c r="BN209" s="605" t="s">
        <v>1006</v>
      </c>
      <c r="BO209" s="605" t="s">
        <v>661</v>
      </c>
      <c r="BP209" s="79" t="s">
        <v>268</v>
      </c>
      <c r="BQ209" s="79" t="s">
        <v>269</v>
      </c>
      <c r="BR209" s="79" t="s">
        <v>22</v>
      </c>
      <c r="BS209" s="605" t="s">
        <v>662</v>
      </c>
      <c r="BT209" s="79" t="s">
        <v>819</v>
      </c>
      <c r="BU209" s="79" t="s">
        <v>18</v>
      </c>
      <c r="BV209" s="79" t="s">
        <v>1940</v>
      </c>
      <c r="BW209" s="79" t="s">
        <v>1940</v>
      </c>
      <c r="BX209" s="79" t="s">
        <v>42</v>
      </c>
      <c r="BY209" s="79" t="s">
        <v>41</v>
      </c>
      <c r="BZ209" s="608" t="s">
        <v>658</v>
      </c>
    </row>
    <row r="210" spans="1:78" s="2" customFormat="1" ht="11.45" customHeight="1" x14ac:dyDescent="0.2">
      <c r="A210" s="90"/>
      <c r="B210" s="351"/>
      <c r="C210" s="351"/>
      <c r="D210" s="351"/>
      <c r="E210" s="54" t="s">
        <v>274</v>
      </c>
      <c r="F210" s="13" t="s">
        <v>274</v>
      </c>
      <c r="G210" s="13"/>
      <c r="H210" s="13"/>
      <c r="I210" s="13"/>
      <c r="J210" s="84" t="s">
        <v>1692</v>
      </c>
      <c r="K210" s="13" t="s">
        <v>1110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264"/>
      <c r="Q210" s="13" t="s">
        <v>1110</v>
      </c>
      <c r="R210" s="13" t="s">
        <v>1110</v>
      </c>
      <c r="S210" s="13" t="s">
        <v>1110</v>
      </c>
      <c r="T210" s="264"/>
      <c r="U210" s="13" t="s">
        <v>1110</v>
      </c>
      <c r="V210" s="263"/>
      <c r="X210" s="405"/>
      <c r="Y210" s="405" t="s">
        <v>477</v>
      </c>
      <c r="Z210" s="405" t="s">
        <v>82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1846</v>
      </c>
      <c r="BB210" s="79" t="s">
        <v>984</v>
      </c>
      <c r="BC210" s="79" t="s">
        <v>1846</v>
      </c>
      <c r="BD210" s="79" t="s">
        <v>80</v>
      </c>
      <c r="BE210" s="79" t="s">
        <v>80</v>
      </c>
      <c r="BF210" s="79" t="s">
        <v>85</v>
      </c>
      <c r="BG210" s="79" t="s">
        <v>14</v>
      </c>
      <c r="BH210" s="79" t="s">
        <v>80</v>
      </c>
      <c r="BI210" s="79" t="s">
        <v>80</v>
      </c>
      <c r="BJ210" s="79" t="s">
        <v>263</v>
      </c>
      <c r="BK210" s="79" t="s">
        <v>984</v>
      </c>
      <c r="BL210" s="79" t="s">
        <v>80</v>
      </c>
      <c r="BM210" s="605"/>
      <c r="BN210" s="605" t="s">
        <v>267</v>
      </c>
      <c r="BO210" s="605" t="s">
        <v>80</v>
      </c>
      <c r="BP210" s="79" t="s">
        <v>80</v>
      </c>
      <c r="BQ210" s="79" t="s">
        <v>21</v>
      </c>
      <c r="BR210" s="79" t="s">
        <v>23</v>
      </c>
      <c r="BS210" s="605" t="s">
        <v>663</v>
      </c>
      <c r="BT210" s="79" t="s">
        <v>39</v>
      </c>
      <c r="BU210" s="79" t="s">
        <v>984</v>
      </c>
      <c r="BV210" s="79" t="s">
        <v>984</v>
      </c>
      <c r="BW210" s="79" t="s">
        <v>984</v>
      </c>
      <c r="BX210" s="88" t="s">
        <v>984</v>
      </c>
      <c r="BY210" s="88" t="s">
        <v>984</v>
      </c>
      <c r="BZ210" s="608" t="s">
        <v>671</v>
      </c>
    </row>
    <row r="211" spans="1:78" s="2" customFormat="1" ht="11.45" customHeight="1" x14ac:dyDescent="0.2">
      <c r="A211" s="90"/>
      <c r="B211" s="351"/>
      <c r="C211" s="386">
        <v>6007</v>
      </c>
      <c r="D211" s="351"/>
      <c r="E211" s="415" t="s">
        <v>412</v>
      </c>
      <c r="F211" s="415" t="s">
        <v>379</v>
      </c>
      <c r="G211" s="416" t="s">
        <v>1589</v>
      </c>
      <c r="H211" s="402"/>
      <c r="I211" s="417"/>
      <c r="J211" s="418" t="s">
        <v>1005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6007</v>
      </c>
      <c r="Y211" s="407"/>
      <c r="Z211" s="407"/>
      <c r="AA211" s="407"/>
      <c r="AB211" s="407"/>
      <c r="AC211" s="407"/>
      <c r="AE211" s="408"/>
      <c r="AF211" s="90"/>
      <c r="AG211" s="411" t="s">
        <v>2236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customHeight="1" x14ac:dyDescent="0.2">
      <c r="A212" s="90"/>
      <c r="B212" s="351"/>
      <c r="C212" s="385" t="s">
        <v>1608</v>
      </c>
      <c r="D212" s="351"/>
      <c r="E212" s="394" t="s">
        <v>190</v>
      </c>
      <c r="F212" s="395">
        <v>0</v>
      </c>
      <c r="G212" s="277" t="s">
        <v>910</v>
      </c>
      <c r="H212" s="277" t="s">
        <v>314</v>
      </c>
      <c r="I212" s="396">
        <v>1</v>
      </c>
      <c r="J212" s="397">
        <v>1</v>
      </c>
      <c r="K212" s="100">
        <v>868722</v>
      </c>
      <c r="L212" s="661"/>
      <c r="M212" s="101">
        <v>1.9120999999999999E-3</v>
      </c>
      <c r="N212" s="658"/>
      <c r="O212" s="412">
        <v>1.9120999999999999E-3</v>
      </c>
      <c r="P212" s="391"/>
      <c r="Q212" s="422"/>
      <c r="R212" s="277">
        <v>1661</v>
      </c>
      <c r="S212" s="41"/>
      <c r="T212" s="264"/>
      <c r="U212" s="379">
        <v>1661</v>
      </c>
      <c r="V212" s="263"/>
      <c r="W212" s="5"/>
      <c r="X212" s="102" t="s">
        <v>1608</v>
      </c>
      <c r="Y212" s="103" t="s">
        <v>1566</v>
      </c>
      <c r="Z212" s="118">
        <v>868722</v>
      </c>
      <c r="AA212" s="79" t="s">
        <v>909</v>
      </c>
      <c r="AB212" s="79" t="s">
        <v>909</v>
      </c>
      <c r="AC212" s="79" t="s">
        <v>102</v>
      </c>
      <c r="AE212" s="88" t="s">
        <v>2227</v>
      </c>
      <c r="AF212" s="88"/>
      <c r="AG212" s="91" t="s">
        <v>353</v>
      </c>
      <c r="AH212" s="91" t="s">
        <v>353</v>
      </c>
      <c r="AI212" s="91" t="s">
        <v>353</v>
      </c>
      <c r="AJ212" s="91" t="s">
        <v>353</v>
      </c>
      <c r="AK212" s="91" t="s">
        <v>353</v>
      </c>
      <c r="AL212" s="91" t="s">
        <v>353</v>
      </c>
      <c r="AM212" s="91" t="s">
        <v>353</v>
      </c>
      <c r="AN212" s="91" t="s">
        <v>353</v>
      </c>
      <c r="AO212" s="91" t="s">
        <v>353</v>
      </c>
      <c r="AP212" s="91" t="s">
        <v>353</v>
      </c>
      <c r="AQ212" s="91" t="s">
        <v>353</v>
      </c>
      <c r="AR212" s="91" t="s">
        <v>353</v>
      </c>
      <c r="AS212" s="91" t="s">
        <v>353</v>
      </c>
      <c r="AT212" s="91" t="s">
        <v>353</v>
      </c>
      <c r="AU212" s="91" t="s">
        <v>353</v>
      </c>
      <c r="AV212" s="91" t="s">
        <v>353</v>
      </c>
      <c r="AW212" s="91" t="s">
        <v>353</v>
      </c>
      <c r="AX212" s="91" t="s">
        <v>353</v>
      </c>
      <c r="AY212" s="383"/>
      <c r="AZ212" s="88"/>
      <c r="BA212" s="88"/>
      <c r="BB212" s="89"/>
      <c r="BC212" s="88">
        <v>1.9120999999999999E-3</v>
      </c>
      <c r="BD212" s="89">
        <v>0</v>
      </c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>
        <v>0</v>
      </c>
      <c r="BK212" s="89"/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/>
      <c r="BW212" s="89"/>
      <c r="BX212" s="89"/>
      <c r="BY212" s="89"/>
      <c r="BZ212" s="89">
        <v>0</v>
      </c>
    </row>
    <row r="213" spans="1:78" s="2" customFormat="1" ht="11.45" customHeight="1" x14ac:dyDescent="0.2">
      <c r="A213" s="90"/>
      <c r="B213" s="351"/>
      <c r="C213" s="385" t="s">
        <v>1522</v>
      </c>
      <c r="D213" s="351"/>
      <c r="E213" s="125" t="s">
        <v>191</v>
      </c>
      <c r="F213" s="123">
        <v>0</v>
      </c>
      <c r="G213" s="277" t="s">
        <v>914</v>
      </c>
      <c r="H213" s="277" t="s">
        <v>314</v>
      </c>
      <c r="I213" s="98">
        <v>1.1000000000000001</v>
      </c>
      <c r="J213" s="99">
        <v>1</v>
      </c>
      <c r="K213" s="100">
        <v>36579879</v>
      </c>
      <c r="L213" s="662"/>
      <c r="M213" s="101">
        <v>2.1033499999999999E-3</v>
      </c>
      <c r="N213" s="660"/>
      <c r="O213" s="412">
        <v>2.1033499999999999E-3</v>
      </c>
      <c r="P213" s="391"/>
      <c r="Q213" s="422"/>
      <c r="R213" s="277">
        <v>76940</v>
      </c>
      <c r="S213" s="41"/>
      <c r="T213" s="264"/>
      <c r="U213" s="379">
        <v>76940</v>
      </c>
      <c r="V213" s="263"/>
      <c r="W213" s="5"/>
      <c r="X213" s="104" t="s">
        <v>1522</v>
      </c>
      <c r="Y213" s="105" t="s">
        <v>1572</v>
      </c>
      <c r="Z213" s="119">
        <v>40237867</v>
      </c>
      <c r="AA213" s="79" t="s">
        <v>913</v>
      </c>
      <c r="AB213" s="79" t="s">
        <v>913</v>
      </c>
      <c r="AC213" s="79" t="s">
        <v>102</v>
      </c>
      <c r="AE213" s="88" t="s">
        <v>2227</v>
      </c>
      <c r="AF213" s="88"/>
      <c r="AG213" s="91" t="s">
        <v>353</v>
      </c>
      <c r="AH213" s="91" t="s">
        <v>353</v>
      </c>
      <c r="AI213" s="91" t="s">
        <v>353</v>
      </c>
      <c r="AJ213" s="91" t="s">
        <v>353</v>
      </c>
      <c r="AK213" s="91" t="s">
        <v>353</v>
      </c>
      <c r="AL213" s="91" t="s">
        <v>353</v>
      </c>
      <c r="AM213" s="91" t="s">
        <v>353</v>
      </c>
      <c r="AN213" s="91" t="s">
        <v>353</v>
      </c>
      <c r="AO213" s="91" t="s">
        <v>353</v>
      </c>
      <c r="AP213" s="91" t="s">
        <v>353</v>
      </c>
      <c r="AQ213" s="91" t="s">
        <v>353</v>
      </c>
      <c r="AR213" s="91" t="s">
        <v>353</v>
      </c>
      <c r="AS213" s="91" t="s">
        <v>353</v>
      </c>
      <c r="AT213" s="91" t="s">
        <v>353</v>
      </c>
      <c r="AU213" s="91" t="s">
        <v>353</v>
      </c>
      <c r="AV213" s="91" t="s">
        <v>353</v>
      </c>
      <c r="AW213" s="91" t="s">
        <v>353</v>
      </c>
      <c r="AX213" s="91" t="s">
        <v>353</v>
      </c>
      <c r="AY213" s="383"/>
      <c r="AZ213" s="88"/>
      <c r="BA213" s="88"/>
      <c r="BB213" s="89"/>
      <c r="BC213" s="88">
        <v>2.1033100000000002E-3</v>
      </c>
      <c r="BD213" s="89">
        <v>0</v>
      </c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>
        <v>0</v>
      </c>
      <c r="BK213" s="89"/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/>
      <c r="BV213" s="89"/>
      <c r="BW213" s="89"/>
      <c r="BX213" s="89"/>
      <c r="BY213" s="89"/>
      <c r="BZ213" s="89">
        <v>0</v>
      </c>
    </row>
    <row r="214" spans="1:78" s="2" customFormat="1" ht="11.45" customHeight="1" x14ac:dyDescent="0.2">
      <c r="A214" s="90"/>
      <c r="B214" s="351"/>
      <c r="C214" s="385" t="s">
        <v>862</v>
      </c>
      <c r="D214" s="351"/>
      <c r="E214" s="125" t="s">
        <v>171</v>
      </c>
      <c r="F214" s="123">
        <v>0</v>
      </c>
      <c r="G214" s="277" t="s">
        <v>89</v>
      </c>
      <c r="H214" s="277" t="s">
        <v>340</v>
      </c>
      <c r="I214" s="98">
        <v>1.1000000000000001</v>
      </c>
      <c r="J214" s="99">
        <v>0.7</v>
      </c>
      <c r="K214" s="100">
        <v>12600</v>
      </c>
      <c r="L214" s="662"/>
      <c r="M214" s="101">
        <v>1.4723399999999999E-3</v>
      </c>
      <c r="N214" s="660"/>
      <c r="O214" s="412">
        <v>1.4723399999999999E-3</v>
      </c>
      <c r="P214" s="391"/>
      <c r="Q214" s="422"/>
      <c r="R214" s="277">
        <v>19</v>
      </c>
      <c r="S214" s="41"/>
      <c r="T214" s="264"/>
      <c r="U214" s="379">
        <v>19</v>
      </c>
      <c r="V214" s="263"/>
      <c r="W214" s="5"/>
      <c r="X214" s="104" t="s">
        <v>862</v>
      </c>
      <c r="Y214" s="105" t="s">
        <v>1257</v>
      </c>
      <c r="Z214" s="119">
        <v>9702</v>
      </c>
      <c r="AA214" s="79" t="s">
        <v>88</v>
      </c>
      <c r="AB214" s="79" t="s">
        <v>88</v>
      </c>
      <c r="AC214" s="79" t="s">
        <v>2164</v>
      </c>
      <c r="AE214" s="88" t="s">
        <v>2227</v>
      </c>
      <c r="AF214" s="88"/>
      <c r="AG214" s="91" t="s">
        <v>353</v>
      </c>
      <c r="AH214" s="91" t="s">
        <v>353</v>
      </c>
      <c r="AI214" s="91" t="s">
        <v>353</v>
      </c>
      <c r="AJ214" s="91" t="s">
        <v>353</v>
      </c>
      <c r="AK214" s="91" t="s">
        <v>353</v>
      </c>
      <c r="AL214" s="91" t="s">
        <v>353</v>
      </c>
      <c r="AM214" s="91" t="s">
        <v>353</v>
      </c>
      <c r="AN214" s="91" t="s">
        <v>353</v>
      </c>
      <c r="AO214" s="91" t="s">
        <v>353</v>
      </c>
      <c r="AP214" s="91" t="s">
        <v>353</v>
      </c>
      <c r="AQ214" s="91" t="s">
        <v>353</v>
      </c>
      <c r="AR214" s="91" t="s">
        <v>353</v>
      </c>
      <c r="AS214" s="91" t="s">
        <v>353</v>
      </c>
      <c r="AT214" s="91" t="s">
        <v>353</v>
      </c>
      <c r="AU214" s="91" t="s">
        <v>353</v>
      </c>
      <c r="AV214" s="91" t="s">
        <v>353</v>
      </c>
      <c r="AW214" s="91" t="s">
        <v>353</v>
      </c>
      <c r="AX214" s="91" t="s">
        <v>353</v>
      </c>
      <c r="AY214" s="383"/>
      <c r="AZ214" s="88"/>
      <c r="BA214" s="88"/>
      <c r="BB214" s="89"/>
      <c r="BC214" s="88">
        <v>1.4723200000000001E-3</v>
      </c>
      <c r="BD214" s="89">
        <v>0</v>
      </c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>
        <v>0</v>
      </c>
      <c r="BK214" s="89"/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/>
      <c r="BW214" s="89"/>
      <c r="BX214" s="89"/>
      <c r="BY214" s="89"/>
      <c r="BZ214" s="89">
        <v>0</v>
      </c>
    </row>
    <row r="215" spans="1:78" s="2" customFormat="1" ht="11.45" customHeight="1" x14ac:dyDescent="0.2">
      <c r="A215" s="90"/>
      <c r="B215" s="351"/>
      <c r="C215" s="385" t="s">
        <v>353</v>
      </c>
      <c r="D215" s="351"/>
      <c r="E215" s="125"/>
      <c r="F215" s="123"/>
      <c r="G215" s="277" t="s">
        <v>353</v>
      </c>
      <c r="H215" s="277" t="s">
        <v>353</v>
      </c>
      <c r="I215" s="98"/>
      <c r="J215" s="99"/>
      <c r="K215" s="100"/>
      <c r="L215" s="662"/>
      <c r="M215" s="101"/>
      <c r="N215" s="660"/>
      <c r="O215" s="412" t="s">
        <v>353</v>
      </c>
      <c r="P215" s="391"/>
      <c r="Q215" s="422"/>
      <c r="R215" s="277">
        <v>0</v>
      </c>
      <c r="S215" s="41"/>
      <c r="T215" s="264"/>
      <c r="U215" s="379">
        <v>0</v>
      </c>
      <c r="V215" s="263"/>
      <c r="W215" s="5"/>
      <c r="X215" s="104" t="s">
        <v>353</v>
      </c>
      <c r="Y215" s="105" t="s">
        <v>906</v>
      </c>
      <c r="Z215" s="119">
        <v>0</v>
      </c>
      <c r="AA215" s="79" t="s">
        <v>353</v>
      </c>
      <c r="AB215" s="79" t="s">
        <v>353</v>
      </c>
      <c r="AC215" s="79" t="s">
        <v>353</v>
      </c>
      <c r="AE215" s="88" t="s">
        <v>2227</v>
      </c>
      <c r="AF215" s="88"/>
      <c r="AG215" s="91" t="s">
        <v>353</v>
      </c>
      <c r="AH215" s="91" t="s">
        <v>353</v>
      </c>
      <c r="AI215" s="91" t="s">
        <v>353</v>
      </c>
      <c r="AJ215" s="91" t="s">
        <v>353</v>
      </c>
      <c r="AK215" s="91" t="s">
        <v>353</v>
      </c>
      <c r="AL215" s="91" t="s">
        <v>353</v>
      </c>
      <c r="AM215" s="91" t="s">
        <v>353</v>
      </c>
      <c r="AN215" s="91" t="s">
        <v>353</v>
      </c>
      <c r="AO215" s="91" t="s">
        <v>353</v>
      </c>
      <c r="AP215" s="91" t="s">
        <v>353</v>
      </c>
      <c r="AQ215" s="91" t="s">
        <v>353</v>
      </c>
      <c r="AR215" s="91" t="s">
        <v>353</v>
      </c>
      <c r="AS215" s="91" t="s">
        <v>353</v>
      </c>
      <c r="AT215" s="91" t="s">
        <v>353</v>
      </c>
      <c r="AU215" s="91" t="s">
        <v>353</v>
      </c>
      <c r="AV215" s="91" t="s">
        <v>353</v>
      </c>
      <c r="AW215" s="91" t="s">
        <v>353</v>
      </c>
      <c r="AX215" s="91" t="s">
        <v>353</v>
      </c>
      <c r="AY215" s="383"/>
      <c r="AZ215" s="88"/>
      <c r="BA215" s="88"/>
      <c r="BB215" s="89"/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/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/>
      <c r="BW215" s="89"/>
      <c r="BX215" s="89"/>
      <c r="BY215" s="89"/>
      <c r="BZ215" s="89">
        <v>0</v>
      </c>
    </row>
    <row r="216" spans="1:78" s="2" customFormat="1" ht="11.45" customHeight="1" x14ac:dyDescent="0.2">
      <c r="A216" s="90"/>
      <c r="B216" s="351"/>
      <c r="C216" s="385" t="s">
        <v>353</v>
      </c>
      <c r="D216" s="351"/>
      <c r="E216" s="125"/>
      <c r="F216" s="123"/>
      <c r="G216" s="277" t="s">
        <v>353</v>
      </c>
      <c r="H216" s="277" t="s">
        <v>353</v>
      </c>
      <c r="I216" s="98"/>
      <c r="J216" s="99"/>
      <c r="K216" s="100"/>
      <c r="L216" s="662"/>
      <c r="M216" s="101"/>
      <c r="N216" s="660"/>
      <c r="O216" s="412" t="s">
        <v>353</v>
      </c>
      <c r="P216" s="391"/>
      <c r="Q216" s="422"/>
      <c r="R216" s="277">
        <v>0</v>
      </c>
      <c r="S216" s="41"/>
      <c r="T216" s="264"/>
      <c r="U216" s="379">
        <v>0</v>
      </c>
      <c r="V216" s="263"/>
      <c r="W216" s="5"/>
      <c r="X216" s="104" t="s">
        <v>353</v>
      </c>
      <c r="Y216" s="105" t="s">
        <v>906</v>
      </c>
      <c r="Z216" s="119">
        <v>0</v>
      </c>
      <c r="AA216" s="79" t="s">
        <v>353</v>
      </c>
      <c r="AB216" s="79" t="s">
        <v>353</v>
      </c>
      <c r="AC216" s="79" t="s">
        <v>353</v>
      </c>
      <c r="AE216" s="88" t="s">
        <v>2227</v>
      </c>
      <c r="AF216" s="88"/>
      <c r="AG216" s="91" t="s">
        <v>353</v>
      </c>
      <c r="AH216" s="91" t="s">
        <v>353</v>
      </c>
      <c r="AI216" s="91" t="s">
        <v>353</v>
      </c>
      <c r="AJ216" s="91" t="s">
        <v>353</v>
      </c>
      <c r="AK216" s="91" t="s">
        <v>353</v>
      </c>
      <c r="AL216" s="91" t="s">
        <v>353</v>
      </c>
      <c r="AM216" s="91" t="s">
        <v>353</v>
      </c>
      <c r="AN216" s="91" t="s">
        <v>353</v>
      </c>
      <c r="AO216" s="91" t="s">
        <v>353</v>
      </c>
      <c r="AP216" s="91" t="s">
        <v>353</v>
      </c>
      <c r="AQ216" s="91" t="s">
        <v>353</v>
      </c>
      <c r="AR216" s="91" t="s">
        <v>353</v>
      </c>
      <c r="AS216" s="91" t="s">
        <v>353</v>
      </c>
      <c r="AT216" s="91" t="s">
        <v>353</v>
      </c>
      <c r="AU216" s="91" t="s">
        <v>353</v>
      </c>
      <c r="AV216" s="91" t="s">
        <v>353</v>
      </c>
      <c r="AW216" s="91" t="s">
        <v>353</v>
      </c>
      <c r="AX216" s="91" t="s">
        <v>353</v>
      </c>
      <c r="AY216" s="383"/>
      <c r="AZ216" s="88"/>
      <c r="BA216" s="88"/>
      <c r="BB216" s="89"/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/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/>
      <c r="BW216" s="89"/>
      <c r="BX216" s="89"/>
      <c r="BY216" s="89"/>
      <c r="BZ216" s="89">
        <v>0</v>
      </c>
    </row>
    <row r="217" spans="1:78" s="2" customFormat="1" ht="11.45" customHeight="1" x14ac:dyDescent="0.2">
      <c r="A217" s="90"/>
      <c r="B217" s="351"/>
      <c r="C217" s="385" t="s">
        <v>353</v>
      </c>
      <c r="D217" s="351"/>
      <c r="E217" s="125"/>
      <c r="F217" s="123"/>
      <c r="G217" s="277" t="s">
        <v>353</v>
      </c>
      <c r="H217" s="277" t="s">
        <v>353</v>
      </c>
      <c r="I217" s="98"/>
      <c r="J217" s="99"/>
      <c r="K217" s="100"/>
      <c r="L217" s="662"/>
      <c r="M217" s="101"/>
      <c r="N217" s="660"/>
      <c r="O217" s="412" t="s">
        <v>353</v>
      </c>
      <c r="P217" s="391"/>
      <c r="Q217" s="422"/>
      <c r="R217" s="277">
        <v>0</v>
      </c>
      <c r="S217" s="41"/>
      <c r="T217" s="264"/>
      <c r="U217" s="379">
        <v>0</v>
      </c>
      <c r="V217" s="263"/>
      <c r="W217" s="5"/>
      <c r="X217" s="104" t="s">
        <v>353</v>
      </c>
      <c r="Y217" s="105" t="s">
        <v>906</v>
      </c>
      <c r="Z217" s="119">
        <v>0</v>
      </c>
      <c r="AA217" s="79" t="s">
        <v>353</v>
      </c>
      <c r="AB217" s="79" t="s">
        <v>353</v>
      </c>
      <c r="AC217" s="79" t="s">
        <v>353</v>
      </c>
      <c r="AE217" s="88" t="s">
        <v>2227</v>
      </c>
      <c r="AF217" s="88"/>
      <c r="AG217" s="91" t="s">
        <v>353</v>
      </c>
      <c r="AH217" s="91" t="s">
        <v>353</v>
      </c>
      <c r="AI217" s="91" t="s">
        <v>353</v>
      </c>
      <c r="AJ217" s="91" t="s">
        <v>353</v>
      </c>
      <c r="AK217" s="91" t="s">
        <v>353</v>
      </c>
      <c r="AL217" s="91" t="s">
        <v>353</v>
      </c>
      <c r="AM217" s="91" t="s">
        <v>353</v>
      </c>
      <c r="AN217" s="91" t="s">
        <v>353</v>
      </c>
      <c r="AO217" s="91" t="s">
        <v>353</v>
      </c>
      <c r="AP217" s="91" t="s">
        <v>353</v>
      </c>
      <c r="AQ217" s="91" t="s">
        <v>353</v>
      </c>
      <c r="AR217" s="91" t="s">
        <v>353</v>
      </c>
      <c r="AS217" s="91" t="s">
        <v>353</v>
      </c>
      <c r="AT217" s="91" t="s">
        <v>353</v>
      </c>
      <c r="AU217" s="91" t="s">
        <v>353</v>
      </c>
      <c r="AV217" s="91" t="s">
        <v>353</v>
      </c>
      <c r="AW217" s="91" t="s">
        <v>353</v>
      </c>
      <c r="AX217" s="91" t="s">
        <v>353</v>
      </c>
      <c r="AY217" s="383"/>
      <c r="AZ217" s="88"/>
      <c r="BA217" s="88"/>
      <c r="BB217" s="89"/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/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/>
      <c r="BW217" s="89"/>
      <c r="BX217" s="89"/>
      <c r="BY217" s="89"/>
      <c r="BZ217" s="89">
        <v>0</v>
      </c>
    </row>
    <row r="218" spans="1:78" s="2" customFormat="1" ht="11.45" customHeight="1" x14ac:dyDescent="0.2">
      <c r="A218" s="90"/>
      <c r="B218" s="351"/>
      <c r="C218" s="385" t="s">
        <v>353</v>
      </c>
      <c r="D218" s="351"/>
      <c r="E218" s="125"/>
      <c r="F218" s="123"/>
      <c r="G218" s="277" t="s">
        <v>353</v>
      </c>
      <c r="H218" s="277" t="s">
        <v>353</v>
      </c>
      <c r="I218" s="98"/>
      <c r="J218" s="99"/>
      <c r="K218" s="100"/>
      <c r="L218" s="662"/>
      <c r="M218" s="101"/>
      <c r="N218" s="660"/>
      <c r="O218" s="412" t="s">
        <v>353</v>
      </c>
      <c r="P218" s="391"/>
      <c r="Q218" s="422"/>
      <c r="R218" s="277">
        <v>0</v>
      </c>
      <c r="S218" s="41"/>
      <c r="T218" s="264"/>
      <c r="U218" s="379">
        <v>0</v>
      </c>
      <c r="V218" s="263"/>
      <c r="W218" s="5"/>
      <c r="X218" s="104" t="s">
        <v>353</v>
      </c>
      <c r="Y218" s="105" t="s">
        <v>906</v>
      </c>
      <c r="Z218" s="119">
        <v>0</v>
      </c>
      <c r="AA218" s="79" t="s">
        <v>353</v>
      </c>
      <c r="AB218" s="79" t="s">
        <v>353</v>
      </c>
      <c r="AC218" s="79" t="s">
        <v>353</v>
      </c>
      <c r="AE218" s="88" t="s">
        <v>2227</v>
      </c>
      <c r="AF218" s="88"/>
      <c r="AG218" s="91" t="s">
        <v>353</v>
      </c>
      <c r="AH218" s="91" t="s">
        <v>353</v>
      </c>
      <c r="AI218" s="91" t="s">
        <v>353</v>
      </c>
      <c r="AJ218" s="91" t="s">
        <v>353</v>
      </c>
      <c r="AK218" s="91" t="s">
        <v>353</v>
      </c>
      <c r="AL218" s="91" t="s">
        <v>353</v>
      </c>
      <c r="AM218" s="91" t="s">
        <v>353</v>
      </c>
      <c r="AN218" s="91" t="s">
        <v>353</v>
      </c>
      <c r="AO218" s="91" t="s">
        <v>353</v>
      </c>
      <c r="AP218" s="91" t="s">
        <v>353</v>
      </c>
      <c r="AQ218" s="91" t="s">
        <v>353</v>
      </c>
      <c r="AR218" s="91" t="s">
        <v>353</v>
      </c>
      <c r="AS218" s="91" t="s">
        <v>353</v>
      </c>
      <c r="AT218" s="91" t="s">
        <v>353</v>
      </c>
      <c r="AU218" s="91" t="s">
        <v>353</v>
      </c>
      <c r="AV218" s="91" t="s">
        <v>353</v>
      </c>
      <c r="AW218" s="91" t="s">
        <v>353</v>
      </c>
      <c r="AX218" s="91" t="s">
        <v>353</v>
      </c>
      <c r="AY218" s="383"/>
      <c r="AZ218" s="88"/>
      <c r="BA218" s="88"/>
      <c r="BB218" s="89"/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/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/>
      <c r="BW218" s="89"/>
      <c r="BX218" s="89"/>
      <c r="BY218" s="89"/>
      <c r="BZ218" s="89">
        <v>0</v>
      </c>
    </row>
    <row r="219" spans="1:78" s="2" customFormat="1" ht="11.45" customHeight="1" x14ac:dyDescent="0.2">
      <c r="A219" s="90"/>
      <c r="B219" s="351"/>
      <c r="C219" s="385" t="s">
        <v>353</v>
      </c>
      <c r="D219" s="351"/>
      <c r="E219" s="125"/>
      <c r="F219" s="123"/>
      <c r="G219" s="277" t="s">
        <v>353</v>
      </c>
      <c r="H219" s="277" t="s">
        <v>353</v>
      </c>
      <c r="I219" s="98"/>
      <c r="J219" s="99"/>
      <c r="K219" s="100"/>
      <c r="L219" s="662"/>
      <c r="M219" s="101"/>
      <c r="N219" s="660"/>
      <c r="O219" s="412" t="s">
        <v>353</v>
      </c>
      <c r="P219" s="391"/>
      <c r="Q219" s="422"/>
      <c r="R219" s="277">
        <v>0</v>
      </c>
      <c r="S219" s="41"/>
      <c r="T219" s="264"/>
      <c r="U219" s="379">
        <v>0</v>
      </c>
      <c r="V219" s="263"/>
      <c r="W219" s="5"/>
      <c r="X219" s="104" t="s">
        <v>353</v>
      </c>
      <c r="Y219" s="105" t="s">
        <v>906</v>
      </c>
      <c r="Z219" s="119">
        <v>0</v>
      </c>
      <c r="AA219" s="79" t="s">
        <v>353</v>
      </c>
      <c r="AB219" s="79" t="s">
        <v>353</v>
      </c>
      <c r="AC219" s="79" t="s">
        <v>353</v>
      </c>
      <c r="AE219" s="88" t="s">
        <v>2227</v>
      </c>
      <c r="AF219" s="88"/>
      <c r="AG219" s="91" t="s">
        <v>353</v>
      </c>
      <c r="AH219" s="91" t="s">
        <v>353</v>
      </c>
      <c r="AI219" s="91" t="s">
        <v>353</v>
      </c>
      <c r="AJ219" s="91" t="s">
        <v>353</v>
      </c>
      <c r="AK219" s="91" t="s">
        <v>353</v>
      </c>
      <c r="AL219" s="91" t="s">
        <v>353</v>
      </c>
      <c r="AM219" s="91" t="s">
        <v>353</v>
      </c>
      <c r="AN219" s="91" t="s">
        <v>353</v>
      </c>
      <c r="AO219" s="91" t="s">
        <v>353</v>
      </c>
      <c r="AP219" s="91" t="s">
        <v>353</v>
      </c>
      <c r="AQ219" s="91" t="s">
        <v>353</v>
      </c>
      <c r="AR219" s="91" t="s">
        <v>353</v>
      </c>
      <c r="AS219" s="91" t="s">
        <v>353</v>
      </c>
      <c r="AT219" s="91" t="s">
        <v>353</v>
      </c>
      <c r="AU219" s="91" t="s">
        <v>353</v>
      </c>
      <c r="AV219" s="91" t="s">
        <v>353</v>
      </c>
      <c r="AW219" s="91" t="s">
        <v>353</v>
      </c>
      <c r="AX219" s="91" t="s">
        <v>353</v>
      </c>
      <c r="AY219" s="383"/>
      <c r="AZ219" s="88"/>
      <c r="BA219" s="88"/>
      <c r="BB219" s="89"/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/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/>
      <c r="BW219" s="89"/>
      <c r="BX219" s="89"/>
      <c r="BY219" s="89"/>
      <c r="BZ219" s="89">
        <v>0</v>
      </c>
    </row>
    <row r="220" spans="1:78" s="2" customFormat="1" ht="11.45" customHeight="1" x14ac:dyDescent="0.2">
      <c r="A220" s="90"/>
      <c r="B220" s="351"/>
      <c r="C220" s="385" t="s">
        <v>353</v>
      </c>
      <c r="D220" s="351"/>
      <c r="E220" s="125"/>
      <c r="F220" s="123"/>
      <c r="G220" s="277" t="s">
        <v>353</v>
      </c>
      <c r="H220" s="277" t="s">
        <v>353</v>
      </c>
      <c r="I220" s="98"/>
      <c r="J220" s="99"/>
      <c r="K220" s="100"/>
      <c r="L220" s="662"/>
      <c r="M220" s="101"/>
      <c r="N220" s="660"/>
      <c r="O220" s="412" t="s">
        <v>353</v>
      </c>
      <c r="P220" s="391"/>
      <c r="Q220" s="422"/>
      <c r="R220" s="277">
        <v>0</v>
      </c>
      <c r="S220" s="41"/>
      <c r="T220" s="264"/>
      <c r="U220" s="379">
        <v>0</v>
      </c>
      <c r="V220" s="263"/>
      <c r="W220" s="5"/>
      <c r="X220" s="104" t="s">
        <v>353</v>
      </c>
      <c r="Y220" s="105" t="s">
        <v>906</v>
      </c>
      <c r="Z220" s="119">
        <v>0</v>
      </c>
      <c r="AA220" s="79" t="s">
        <v>353</v>
      </c>
      <c r="AB220" s="79" t="s">
        <v>353</v>
      </c>
      <c r="AC220" s="79" t="s">
        <v>353</v>
      </c>
      <c r="AE220" s="88" t="s">
        <v>2227</v>
      </c>
      <c r="AF220" s="88"/>
      <c r="AG220" s="91" t="s">
        <v>353</v>
      </c>
      <c r="AH220" s="91" t="s">
        <v>353</v>
      </c>
      <c r="AI220" s="91" t="s">
        <v>353</v>
      </c>
      <c r="AJ220" s="91" t="s">
        <v>353</v>
      </c>
      <c r="AK220" s="91" t="s">
        <v>353</v>
      </c>
      <c r="AL220" s="91" t="s">
        <v>353</v>
      </c>
      <c r="AM220" s="91" t="s">
        <v>353</v>
      </c>
      <c r="AN220" s="91" t="s">
        <v>353</v>
      </c>
      <c r="AO220" s="91" t="s">
        <v>353</v>
      </c>
      <c r="AP220" s="91" t="s">
        <v>353</v>
      </c>
      <c r="AQ220" s="91" t="s">
        <v>353</v>
      </c>
      <c r="AR220" s="91" t="s">
        <v>353</v>
      </c>
      <c r="AS220" s="91" t="s">
        <v>353</v>
      </c>
      <c r="AT220" s="91" t="s">
        <v>353</v>
      </c>
      <c r="AU220" s="91" t="s">
        <v>353</v>
      </c>
      <c r="AV220" s="91" t="s">
        <v>353</v>
      </c>
      <c r="AW220" s="91" t="s">
        <v>353</v>
      </c>
      <c r="AX220" s="91" t="s">
        <v>353</v>
      </c>
      <c r="AY220" s="383"/>
      <c r="AZ220" s="88"/>
      <c r="BA220" s="88"/>
      <c r="BB220" s="89"/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/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/>
      <c r="BW220" s="89"/>
      <c r="BX220" s="89"/>
      <c r="BY220" s="89"/>
      <c r="BZ220" s="89">
        <v>0</v>
      </c>
    </row>
    <row r="221" spans="1:78" s="2" customFormat="1" ht="11.45" customHeight="1" x14ac:dyDescent="0.2">
      <c r="A221" s="90"/>
      <c r="B221" s="351"/>
      <c r="C221" s="385" t="s">
        <v>353</v>
      </c>
      <c r="D221" s="351"/>
      <c r="E221" s="125"/>
      <c r="F221" s="123"/>
      <c r="G221" s="277" t="s">
        <v>353</v>
      </c>
      <c r="H221" s="277" t="s">
        <v>353</v>
      </c>
      <c r="I221" s="98"/>
      <c r="J221" s="99"/>
      <c r="K221" s="100"/>
      <c r="L221" s="662"/>
      <c r="M221" s="101"/>
      <c r="N221" s="660"/>
      <c r="O221" s="412" t="s">
        <v>353</v>
      </c>
      <c r="P221" s="391"/>
      <c r="Q221" s="422"/>
      <c r="R221" s="277">
        <v>0</v>
      </c>
      <c r="S221" s="41"/>
      <c r="T221" s="264"/>
      <c r="U221" s="379">
        <v>0</v>
      </c>
      <c r="V221" s="263"/>
      <c r="W221" s="5"/>
      <c r="X221" s="104" t="s">
        <v>353</v>
      </c>
      <c r="Y221" s="105" t="s">
        <v>906</v>
      </c>
      <c r="Z221" s="119">
        <v>0</v>
      </c>
      <c r="AA221" s="79" t="s">
        <v>353</v>
      </c>
      <c r="AB221" s="79" t="s">
        <v>353</v>
      </c>
      <c r="AC221" s="79" t="s">
        <v>353</v>
      </c>
      <c r="AE221" s="88" t="s">
        <v>2227</v>
      </c>
      <c r="AF221" s="88"/>
      <c r="AG221" s="91" t="s">
        <v>353</v>
      </c>
      <c r="AH221" s="91" t="s">
        <v>353</v>
      </c>
      <c r="AI221" s="91" t="s">
        <v>353</v>
      </c>
      <c r="AJ221" s="91" t="s">
        <v>353</v>
      </c>
      <c r="AK221" s="91" t="s">
        <v>353</v>
      </c>
      <c r="AL221" s="91" t="s">
        <v>353</v>
      </c>
      <c r="AM221" s="91" t="s">
        <v>353</v>
      </c>
      <c r="AN221" s="91" t="s">
        <v>353</v>
      </c>
      <c r="AO221" s="91" t="s">
        <v>353</v>
      </c>
      <c r="AP221" s="91" t="s">
        <v>353</v>
      </c>
      <c r="AQ221" s="91" t="s">
        <v>353</v>
      </c>
      <c r="AR221" s="91" t="s">
        <v>353</v>
      </c>
      <c r="AS221" s="91" t="s">
        <v>353</v>
      </c>
      <c r="AT221" s="91" t="s">
        <v>353</v>
      </c>
      <c r="AU221" s="91" t="s">
        <v>353</v>
      </c>
      <c r="AV221" s="91" t="s">
        <v>353</v>
      </c>
      <c r="AW221" s="91" t="s">
        <v>353</v>
      </c>
      <c r="AX221" s="91" t="s">
        <v>353</v>
      </c>
      <c r="AY221" s="383"/>
      <c r="AZ221" s="88"/>
      <c r="BA221" s="88"/>
      <c r="BB221" s="89"/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/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/>
      <c r="BW221" s="89"/>
      <c r="BX221" s="89"/>
      <c r="BY221" s="89"/>
      <c r="BZ221" s="89">
        <v>0</v>
      </c>
    </row>
    <row r="222" spans="1:78" s="2" customFormat="1" ht="11.45" customHeight="1" x14ac:dyDescent="0.2">
      <c r="A222" s="90"/>
      <c r="B222" s="351"/>
      <c r="C222" s="385" t="s">
        <v>353</v>
      </c>
      <c r="D222" s="351"/>
      <c r="E222" s="125"/>
      <c r="F222" s="123"/>
      <c r="G222" s="277" t="s">
        <v>353</v>
      </c>
      <c r="H222" s="277" t="s">
        <v>353</v>
      </c>
      <c r="I222" s="98"/>
      <c r="J222" s="99"/>
      <c r="K222" s="100"/>
      <c r="L222" s="662"/>
      <c r="M222" s="101"/>
      <c r="N222" s="660"/>
      <c r="O222" s="412" t="s">
        <v>353</v>
      </c>
      <c r="P222" s="391"/>
      <c r="Q222" s="422"/>
      <c r="R222" s="277">
        <v>0</v>
      </c>
      <c r="S222" s="41"/>
      <c r="T222" s="264"/>
      <c r="U222" s="379">
        <v>0</v>
      </c>
      <c r="V222" s="263"/>
      <c r="W222" s="5"/>
      <c r="X222" s="104" t="s">
        <v>353</v>
      </c>
      <c r="Y222" s="105" t="s">
        <v>906</v>
      </c>
      <c r="Z222" s="119">
        <v>0</v>
      </c>
      <c r="AA222" s="79" t="s">
        <v>353</v>
      </c>
      <c r="AB222" s="79" t="s">
        <v>353</v>
      </c>
      <c r="AC222" s="79" t="s">
        <v>353</v>
      </c>
      <c r="AE222" s="88" t="s">
        <v>2227</v>
      </c>
      <c r="AF222" s="88"/>
      <c r="AG222" s="91" t="s">
        <v>353</v>
      </c>
      <c r="AH222" s="91" t="s">
        <v>353</v>
      </c>
      <c r="AI222" s="91" t="s">
        <v>353</v>
      </c>
      <c r="AJ222" s="91" t="s">
        <v>353</v>
      </c>
      <c r="AK222" s="91" t="s">
        <v>353</v>
      </c>
      <c r="AL222" s="91" t="s">
        <v>353</v>
      </c>
      <c r="AM222" s="91" t="s">
        <v>353</v>
      </c>
      <c r="AN222" s="91" t="s">
        <v>353</v>
      </c>
      <c r="AO222" s="91" t="s">
        <v>353</v>
      </c>
      <c r="AP222" s="91" t="s">
        <v>353</v>
      </c>
      <c r="AQ222" s="91" t="s">
        <v>353</v>
      </c>
      <c r="AR222" s="91" t="s">
        <v>353</v>
      </c>
      <c r="AS222" s="91" t="s">
        <v>353</v>
      </c>
      <c r="AT222" s="91" t="s">
        <v>353</v>
      </c>
      <c r="AU222" s="91" t="s">
        <v>353</v>
      </c>
      <c r="AV222" s="91" t="s">
        <v>353</v>
      </c>
      <c r="AW222" s="91" t="s">
        <v>353</v>
      </c>
      <c r="AX222" s="91" t="s">
        <v>353</v>
      </c>
      <c r="AY222" s="383"/>
      <c r="AZ222" s="88"/>
      <c r="BA222" s="88"/>
      <c r="BB222" s="89"/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/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/>
      <c r="BW222" s="89"/>
      <c r="BX222" s="89"/>
      <c r="BY222" s="89"/>
      <c r="BZ222" s="89">
        <v>0</v>
      </c>
    </row>
    <row r="223" spans="1:78" s="2" customFormat="1" ht="11.45" customHeight="1" x14ac:dyDescent="0.2">
      <c r="A223" s="90"/>
      <c r="B223" s="351"/>
      <c r="C223" s="385" t="s">
        <v>353</v>
      </c>
      <c r="D223" s="351"/>
      <c r="E223" s="125"/>
      <c r="F223" s="123"/>
      <c r="G223" s="277" t="s">
        <v>353</v>
      </c>
      <c r="H223" s="277" t="s">
        <v>353</v>
      </c>
      <c r="I223" s="98"/>
      <c r="J223" s="99"/>
      <c r="K223" s="100"/>
      <c r="L223" s="662"/>
      <c r="M223" s="101"/>
      <c r="N223" s="660"/>
      <c r="O223" s="412" t="s">
        <v>353</v>
      </c>
      <c r="P223" s="391"/>
      <c r="Q223" s="422"/>
      <c r="R223" s="277">
        <v>0</v>
      </c>
      <c r="S223" s="41"/>
      <c r="T223" s="264"/>
      <c r="U223" s="379">
        <v>0</v>
      </c>
      <c r="V223" s="263"/>
      <c r="W223" s="5"/>
      <c r="X223" s="104" t="s">
        <v>353</v>
      </c>
      <c r="Y223" s="105" t="s">
        <v>906</v>
      </c>
      <c r="Z223" s="119">
        <v>0</v>
      </c>
      <c r="AA223" s="79" t="s">
        <v>353</v>
      </c>
      <c r="AB223" s="79" t="s">
        <v>353</v>
      </c>
      <c r="AC223" s="79" t="s">
        <v>353</v>
      </c>
      <c r="AE223" s="88" t="s">
        <v>2227</v>
      </c>
      <c r="AF223" s="88"/>
      <c r="AG223" s="91" t="s">
        <v>353</v>
      </c>
      <c r="AH223" s="91" t="s">
        <v>353</v>
      </c>
      <c r="AI223" s="91" t="s">
        <v>353</v>
      </c>
      <c r="AJ223" s="91" t="s">
        <v>353</v>
      </c>
      <c r="AK223" s="91" t="s">
        <v>353</v>
      </c>
      <c r="AL223" s="91" t="s">
        <v>353</v>
      </c>
      <c r="AM223" s="91" t="s">
        <v>353</v>
      </c>
      <c r="AN223" s="91" t="s">
        <v>353</v>
      </c>
      <c r="AO223" s="91" t="s">
        <v>353</v>
      </c>
      <c r="AP223" s="91" t="s">
        <v>353</v>
      </c>
      <c r="AQ223" s="91" t="s">
        <v>353</v>
      </c>
      <c r="AR223" s="91" t="s">
        <v>353</v>
      </c>
      <c r="AS223" s="91" t="s">
        <v>353</v>
      </c>
      <c r="AT223" s="91" t="s">
        <v>353</v>
      </c>
      <c r="AU223" s="91" t="s">
        <v>353</v>
      </c>
      <c r="AV223" s="91" t="s">
        <v>353</v>
      </c>
      <c r="AW223" s="91" t="s">
        <v>353</v>
      </c>
      <c r="AX223" s="91" t="s">
        <v>353</v>
      </c>
      <c r="AY223" s="383"/>
      <c r="AZ223" s="88"/>
      <c r="BA223" s="88"/>
      <c r="BB223" s="89"/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/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/>
      <c r="BW223" s="89"/>
      <c r="BX223" s="89"/>
      <c r="BY223" s="89"/>
      <c r="BZ223" s="89">
        <v>0</v>
      </c>
    </row>
    <row r="224" spans="1:78" s="2" customFormat="1" ht="11.45" customHeight="1" x14ac:dyDescent="0.2">
      <c r="A224" s="90"/>
      <c r="B224" s="351"/>
      <c r="C224" s="385" t="s">
        <v>353</v>
      </c>
      <c r="D224" s="351"/>
      <c r="E224" s="125"/>
      <c r="F224" s="123"/>
      <c r="G224" s="277" t="s">
        <v>353</v>
      </c>
      <c r="H224" s="277" t="s">
        <v>353</v>
      </c>
      <c r="I224" s="98"/>
      <c r="J224" s="99"/>
      <c r="K224" s="100"/>
      <c r="L224" s="662"/>
      <c r="M224" s="101"/>
      <c r="N224" s="660"/>
      <c r="O224" s="412" t="s">
        <v>353</v>
      </c>
      <c r="P224" s="391"/>
      <c r="Q224" s="422"/>
      <c r="R224" s="277">
        <v>0</v>
      </c>
      <c r="S224" s="41"/>
      <c r="T224" s="264"/>
      <c r="U224" s="379">
        <v>0</v>
      </c>
      <c r="V224" s="263"/>
      <c r="W224" s="5"/>
      <c r="X224" s="104" t="s">
        <v>353</v>
      </c>
      <c r="Y224" s="105" t="s">
        <v>906</v>
      </c>
      <c r="Z224" s="119">
        <v>0</v>
      </c>
      <c r="AA224" s="79" t="s">
        <v>353</v>
      </c>
      <c r="AB224" s="79" t="s">
        <v>353</v>
      </c>
      <c r="AC224" s="79" t="s">
        <v>353</v>
      </c>
      <c r="AE224" s="88" t="s">
        <v>2227</v>
      </c>
      <c r="AF224" s="88"/>
      <c r="AG224" s="91" t="s">
        <v>353</v>
      </c>
      <c r="AH224" s="91" t="s">
        <v>353</v>
      </c>
      <c r="AI224" s="91" t="s">
        <v>353</v>
      </c>
      <c r="AJ224" s="91" t="s">
        <v>353</v>
      </c>
      <c r="AK224" s="91" t="s">
        <v>353</v>
      </c>
      <c r="AL224" s="91" t="s">
        <v>353</v>
      </c>
      <c r="AM224" s="91" t="s">
        <v>353</v>
      </c>
      <c r="AN224" s="91" t="s">
        <v>353</v>
      </c>
      <c r="AO224" s="91" t="s">
        <v>353</v>
      </c>
      <c r="AP224" s="91" t="s">
        <v>353</v>
      </c>
      <c r="AQ224" s="91" t="s">
        <v>353</v>
      </c>
      <c r="AR224" s="91" t="s">
        <v>353</v>
      </c>
      <c r="AS224" s="91" t="s">
        <v>353</v>
      </c>
      <c r="AT224" s="91" t="s">
        <v>353</v>
      </c>
      <c r="AU224" s="91" t="s">
        <v>353</v>
      </c>
      <c r="AV224" s="91" t="s">
        <v>353</v>
      </c>
      <c r="AW224" s="91" t="s">
        <v>353</v>
      </c>
      <c r="AX224" s="91" t="s">
        <v>353</v>
      </c>
      <c r="AY224" s="383"/>
      <c r="AZ224" s="88"/>
      <c r="BA224" s="88"/>
      <c r="BB224" s="89"/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/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/>
      <c r="BW224" s="89"/>
      <c r="BX224" s="89"/>
      <c r="BY224" s="89"/>
      <c r="BZ224" s="89">
        <v>0</v>
      </c>
    </row>
    <row r="225" spans="1:78" s="2" customFormat="1" ht="11.45" customHeight="1" x14ac:dyDescent="0.2">
      <c r="A225" s="90"/>
      <c r="B225" s="351"/>
      <c r="C225" s="385" t="s">
        <v>353</v>
      </c>
      <c r="D225" s="351"/>
      <c r="E225" s="125"/>
      <c r="F225" s="123"/>
      <c r="G225" s="277" t="s">
        <v>353</v>
      </c>
      <c r="H225" s="277" t="s">
        <v>353</v>
      </c>
      <c r="I225" s="98"/>
      <c r="J225" s="99"/>
      <c r="K225" s="100"/>
      <c r="L225" s="662"/>
      <c r="M225" s="101"/>
      <c r="N225" s="660"/>
      <c r="O225" s="412" t="s">
        <v>353</v>
      </c>
      <c r="P225" s="391"/>
      <c r="Q225" s="422"/>
      <c r="R225" s="277">
        <v>0</v>
      </c>
      <c r="S225" s="41"/>
      <c r="T225" s="264"/>
      <c r="U225" s="379">
        <v>0</v>
      </c>
      <c r="V225" s="263"/>
      <c r="W225" s="5"/>
      <c r="X225" s="104" t="s">
        <v>353</v>
      </c>
      <c r="Y225" s="105" t="s">
        <v>906</v>
      </c>
      <c r="Z225" s="119">
        <v>0</v>
      </c>
      <c r="AA225" s="79" t="s">
        <v>353</v>
      </c>
      <c r="AB225" s="79" t="s">
        <v>353</v>
      </c>
      <c r="AC225" s="79" t="s">
        <v>353</v>
      </c>
      <c r="AE225" s="88" t="s">
        <v>2227</v>
      </c>
      <c r="AF225" s="88"/>
      <c r="AG225" s="91" t="s">
        <v>353</v>
      </c>
      <c r="AH225" s="91" t="s">
        <v>353</v>
      </c>
      <c r="AI225" s="91" t="s">
        <v>353</v>
      </c>
      <c r="AJ225" s="91" t="s">
        <v>353</v>
      </c>
      <c r="AK225" s="91" t="s">
        <v>353</v>
      </c>
      <c r="AL225" s="91" t="s">
        <v>353</v>
      </c>
      <c r="AM225" s="91" t="s">
        <v>353</v>
      </c>
      <c r="AN225" s="91" t="s">
        <v>353</v>
      </c>
      <c r="AO225" s="91" t="s">
        <v>353</v>
      </c>
      <c r="AP225" s="91" t="s">
        <v>353</v>
      </c>
      <c r="AQ225" s="91" t="s">
        <v>353</v>
      </c>
      <c r="AR225" s="91" t="s">
        <v>353</v>
      </c>
      <c r="AS225" s="91" t="s">
        <v>353</v>
      </c>
      <c r="AT225" s="91" t="s">
        <v>353</v>
      </c>
      <c r="AU225" s="91" t="s">
        <v>353</v>
      </c>
      <c r="AV225" s="91" t="s">
        <v>353</v>
      </c>
      <c r="AW225" s="91" t="s">
        <v>353</v>
      </c>
      <c r="AX225" s="91" t="s">
        <v>353</v>
      </c>
      <c r="AY225" s="383"/>
      <c r="AZ225" s="88"/>
      <c r="BA225" s="88"/>
      <c r="BB225" s="89"/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/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/>
      <c r="BW225" s="89"/>
      <c r="BX225" s="89"/>
      <c r="BY225" s="89"/>
      <c r="BZ225" s="89">
        <v>0</v>
      </c>
    </row>
    <row r="226" spans="1:78" s="2" customFormat="1" ht="11.45" customHeight="1" x14ac:dyDescent="0.2">
      <c r="A226" s="90"/>
      <c r="B226" s="351"/>
      <c r="C226" s="385" t="s">
        <v>353</v>
      </c>
      <c r="D226" s="351"/>
      <c r="E226" s="125"/>
      <c r="F226" s="123"/>
      <c r="G226" s="277" t="s">
        <v>353</v>
      </c>
      <c r="H226" s="277" t="s">
        <v>353</v>
      </c>
      <c r="I226" s="98"/>
      <c r="J226" s="99"/>
      <c r="K226" s="100"/>
      <c r="L226" s="662"/>
      <c r="M226" s="101"/>
      <c r="N226" s="660"/>
      <c r="O226" s="412" t="s">
        <v>353</v>
      </c>
      <c r="P226" s="391"/>
      <c r="Q226" s="422"/>
      <c r="R226" s="277">
        <v>0</v>
      </c>
      <c r="S226" s="41"/>
      <c r="T226" s="264"/>
      <c r="U226" s="379">
        <v>0</v>
      </c>
      <c r="V226" s="263"/>
      <c r="W226" s="5"/>
      <c r="X226" s="104" t="s">
        <v>353</v>
      </c>
      <c r="Y226" s="105" t="s">
        <v>906</v>
      </c>
      <c r="Z226" s="119">
        <v>0</v>
      </c>
      <c r="AA226" s="79" t="s">
        <v>353</v>
      </c>
      <c r="AB226" s="79" t="s">
        <v>353</v>
      </c>
      <c r="AC226" s="79" t="s">
        <v>353</v>
      </c>
      <c r="AE226" s="88" t="s">
        <v>2227</v>
      </c>
      <c r="AF226" s="88"/>
      <c r="AG226" s="91" t="s">
        <v>353</v>
      </c>
      <c r="AH226" s="91" t="s">
        <v>353</v>
      </c>
      <c r="AI226" s="91" t="s">
        <v>353</v>
      </c>
      <c r="AJ226" s="91" t="s">
        <v>353</v>
      </c>
      <c r="AK226" s="91" t="s">
        <v>353</v>
      </c>
      <c r="AL226" s="91" t="s">
        <v>353</v>
      </c>
      <c r="AM226" s="91" t="s">
        <v>353</v>
      </c>
      <c r="AN226" s="91" t="s">
        <v>353</v>
      </c>
      <c r="AO226" s="91" t="s">
        <v>353</v>
      </c>
      <c r="AP226" s="91" t="s">
        <v>353</v>
      </c>
      <c r="AQ226" s="91" t="s">
        <v>353</v>
      </c>
      <c r="AR226" s="91" t="s">
        <v>353</v>
      </c>
      <c r="AS226" s="91" t="s">
        <v>353</v>
      </c>
      <c r="AT226" s="91" t="s">
        <v>353</v>
      </c>
      <c r="AU226" s="91" t="s">
        <v>353</v>
      </c>
      <c r="AV226" s="91" t="s">
        <v>353</v>
      </c>
      <c r="AW226" s="91" t="s">
        <v>353</v>
      </c>
      <c r="AX226" s="91" t="s">
        <v>353</v>
      </c>
      <c r="AY226" s="383"/>
      <c r="AZ226" s="88"/>
      <c r="BA226" s="88"/>
      <c r="BB226" s="89"/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/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/>
      <c r="BW226" s="89"/>
      <c r="BX226" s="89"/>
      <c r="BY226" s="89"/>
      <c r="BZ226" s="89">
        <v>0</v>
      </c>
    </row>
    <row r="227" spans="1:78" s="2" customFormat="1" ht="11.45" customHeight="1" x14ac:dyDescent="0.2">
      <c r="A227" s="90"/>
      <c r="B227" s="351"/>
      <c r="C227" s="385" t="s">
        <v>353</v>
      </c>
      <c r="D227" s="351"/>
      <c r="E227" s="125"/>
      <c r="F227" s="123"/>
      <c r="G227" s="277" t="s">
        <v>353</v>
      </c>
      <c r="H227" s="277" t="s">
        <v>353</v>
      </c>
      <c r="I227" s="98"/>
      <c r="J227" s="99"/>
      <c r="K227" s="100"/>
      <c r="L227" s="662"/>
      <c r="M227" s="101"/>
      <c r="N227" s="660"/>
      <c r="O227" s="412" t="s">
        <v>353</v>
      </c>
      <c r="P227" s="391"/>
      <c r="Q227" s="422"/>
      <c r="R227" s="277">
        <v>0</v>
      </c>
      <c r="S227" s="41"/>
      <c r="T227" s="264"/>
      <c r="U227" s="379">
        <v>0</v>
      </c>
      <c r="V227" s="263"/>
      <c r="W227" s="5"/>
      <c r="X227" s="104" t="s">
        <v>353</v>
      </c>
      <c r="Y227" s="105" t="s">
        <v>906</v>
      </c>
      <c r="Z227" s="119">
        <v>0</v>
      </c>
      <c r="AA227" s="79" t="s">
        <v>353</v>
      </c>
      <c r="AB227" s="79" t="s">
        <v>353</v>
      </c>
      <c r="AC227" s="79" t="s">
        <v>353</v>
      </c>
      <c r="AE227" s="88" t="s">
        <v>2227</v>
      </c>
      <c r="AF227" s="88"/>
      <c r="AG227" s="91" t="s">
        <v>353</v>
      </c>
      <c r="AH227" s="91" t="s">
        <v>353</v>
      </c>
      <c r="AI227" s="91" t="s">
        <v>353</v>
      </c>
      <c r="AJ227" s="91" t="s">
        <v>353</v>
      </c>
      <c r="AK227" s="91" t="s">
        <v>353</v>
      </c>
      <c r="AL227" s="91" t="s">
        <v>353</v>
      </c>
      <c r="AM227" s="91" t="s">
        <v>353</v>
      </c>
      <c r="AN227" s="91" t="s">
        <v>353</v>
      </c>
      <c r="AO227" s="91" t="s">
        <v>353</v>
      </c>
      <c r="AP227" s="91" t="s">
        <v>353</v>
      </c>
      <c r="AQ227" s="91" t="s">
        <v>353</v>
      </c>
      <c r="AR227" s="91" t="s">
        <v>353</v>
      </c>
      <c r="AS227" s="91" t="s">
        <v>353</v>
      </c>
      <c r="AT227" s="91" t="s">
        <v>353</v>
      </c>
      <c r="AU227" s="91" t="s">
        <v>353</v>
      </c>
      <c r="AV227" s="91" t="s">
        <v>353</v>
      </c>
      <c r="AW227" s="91" t="s">
        <v>353</v>
      </c>
      <c r="AX227" s="91" t="s">
        <v>353</v>
      </c>
      <c r="AY227" s="383"/>
      <c r="AZ227" s="88"/>
      <c r="BA227" s="88"/>
      <c r="BB227" s="89"/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/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/>
      <c r="BW227" s="89"/>
      <c r="BX227" s="89"/>
      <c r="BY227" s="89"/>
      <c r="BZ227" s="89">
        <v>0</v>
      </c>
    </row>
    <row r="228" spans="1:78" s="2" customFormat="1" ht="11.45" customHeight="1" x14ac:dyDescent="0.2">
      <c r="A228" s="90"/>
      <c r="B228" s="351"/>
      <c r="C228" s="385" t="s">
        <v>353</v>
      </c>
      <c r="D228" s="351"/>
      <c r="E228" s="125"/>
      <c r="F228" s="123"/>
      <c r="G228" s="277" t="s">
        <v>353</v>
      </c>
      <c r="H228" s="277" t="s">
        <v>353</v>
      </c>
      <c r="I228" s="98"/>
      <c r="J228" s="99"/>
      <c r="K228" s="100"/>
      <c r="L228" s="662"/>
      <c r="M228" s="101"/>
      <c r="N228" s="660"/>
      <c r="O228" s="412" t="s">
        <v>353</v>
      </c>
      <c r="P228" s="391"/>
      <c r="Q228" s="422"/>
      <c r="R228" s="277">
        <v>0</v>
      </c>
      <c r="S228" s="41"/>
      <c r="T228" s="264"/>
      <c r="U228" s="379">
        <v>0</v>
      </c>
      <c r="V228" s="263"/>
      <c r="W228" s="5"/>
      <c r="X228" s="104" t="s">
        <v>353</v>
      </c>
      <c r="Y228" s="105" t="s">
        <v>906</v>
      </c>
      <c r="Z228" s="119">
        <v>0</v>
      </c>
      <c r="AA228" s="79" t="s">
        <v>353</v>
      </c>
      <c r="AB228" s="79" t="s">
        <v>353</v>
      </c>
      <c r="AC228" s="79" t="s">
        <v>353</v>
      </c>
      <c r="AE228" s="88" t="s">
        <v>2227</v>
      </c>
      <c r="AF228" s="88"/>
      <c r="AG228" s="91" t="s">
        <v>353</v>
      </c>
      <c r="AH228" s="91" t="s">
        <v>353</v>
      </c>
      <c r="AI228" s="91" t="s">
        <v>353</v>
      </c>
      <c r="AJ228" s="91" t="s">
        <v>353</v>
      </c>
      <c r="AK228" s="91" t="s">
        <v>353</v>
      </c>
      <c r="AL228" s="91" t="s">
        <v>353</v>
      </c>
      <c r="AM228" s="91" t="s">
        <v>353</v>
      </c>
      <c r="AN228" s="91" t="s">
        <v>353</v>
      </c>
      <c r="AO228" s="91" t="s">
        <v>353</v>
      </c>
      <c r="AP228" s="91" t="s">
        <v>353</v>
      </c>
      <c r="AQ228" s="91" t="s">
        <v>353</v>
      </c>
      <c r="AR228" s="91" t="s">
        <v>353</v>
      </c>
      <c r="AS228" s="91" t="s">
        <v>353</v>
      </c>
      <c r="AT228" s="91" t="s">
        <v>353</v>
      </c>
      <c r="AU228" s="91" t="s">
        <v>353</v>
      </c>
      <c r="AV228" s="91" t="s">
        <v>353</v>
      </c>
      <c r="AW228" s="91" t="s">
        <v>353</v>
      </c>
      <c r="AX228" s="91" t="s">
        <v>353</v>
      </c>
      <c r="AY228" s="383"/>
      <c r="AZ228" s="88"/>
      <c r="BA228" s="88"/>
      <c r="BB228" s="89"/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/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/>
      <c r="BW228" s="89"/>
      <c r="BX228" s="89"/>
      <c r="BY228" s="89"/>
      <c r="BZ228" s="89">
        <v>0</v>
      </c>
    </row>
    <row r="229" spans="1:78" s="2" customFormat="1" ht="11.45" customHeight="1" x14ac:dyDescent="0.2">
      <c r="A229" s="90"/>
      <c r="B229" s="351"/>
      <c r="C229" s="385" t="s">
        <v>353</v>
      </c>
      <c r="D229" s="351"/>
      <c r="E229" s="125"/>
      <c r="F229" s="123"/>
      <c r="G229" s="277" t="s">
        <v>353</v>
      </c>
      <c r="H229" s="277" t="s">
        <v>353</v>
      </c>
      <c r="I229" s="98"/>
      <c r="J229" s="99"/>
      <c r="K229" s="100"/>
      <c r="L229" s="662"/>
      <c r="M229" s="101"/>
      <c r="N229" s="660"/>
      <c r="O229" s="412" t="s">
        <v>353</v>
      </c>
      <c r="P229" s="391"/>
      <c r="Q229" s="422"/>
      <c r="R229" s="277">
        <v>0</v>
      </c>
      <c r="S229" s="41"/>
      <c r="T229" s="264"/>
      <c r="U229" s="379">
        <v>0</v>
      </c>
      <c r="V229" s="263"/>
      <c r="W229" s="5"/>
      <c r="X229" s="104" t="s">
        <v>353</v>
      </c>
      <c r="Y229" s="105" t="s">
        <v>906</v>
      </c>
      <c r="Z229" s="119">
        <v>0</v>
      </c>
      <c r="AA229" s="79" t="s">
        <v>353</v>
      </c>
      <c r="AB229" s="79" t="s">
        <v>353</v>
      </c>
      <c r="AC229" s="79" t="s">
        <v>353</v>
      </c>
      <c r="AE229" s="88" t="s">
        <v>2227</v>
      </c>
      <c r="AF229" s="88"/>
      <c r="AG229" s="91" t="s">
        <v>353</v>
      </c>
      <c r="AH229" s="91" t="s">
        <v>353</v>
      </c>
      <c r="AI229" s="91" t="s">
        <v>353</v>
      </c>
      <c r="AJ229" s="91" t="s">
        <v>353</v>
      </c>
      <c r="AK229" s="91" t="s">
        <v>353</v>
      </c>
      <c r="AL229" s="91" t="s">
        <v>353</v>
      </c>
      <c r="AM229" s="91" t="s">
        <v>353</v>
      </c>
      <c r="AN229" s="91" t="s">
        <v>353</v>
      </c>
      <c r="AO229" s="91" t="s">
        <v>353</v>
      </c>
      <c r="AP229" s="91" t="s">
        <v>353</v>
      </c>
      <c r="AQ229" s="91" t="s">
        <v>353</v>
      </c>
      <c r="AR229" s="91" t="s">
        <v>353</v>
      </c>
      <c r="AS229" s="91" t="s">
        <v>353</v>
      </c>
      <c r="AT229" s="91" t="s">
        <v>353</v>
      </c>
      <c r="AU229" s="91" t="s">
        <v>353</v>
      </c>
      <c r="AV229" s="91" t="s">
        <v>353</v>
      </c>
      <c r="AW229" s="91" t="s">
        <v>353</v>
      </c>
      <c r="AX229" s="91" t="s">
        <v>353</v>
      </c>
      <c r="AY229" s="383"/>
      <c r="AZ229" s="88"/>
      <c r="BA229" s="88"/>
      <c r="BB229" s="89"/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/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/>
      <c r="BW229" s="89"/>
      <c r="BX229" s="89"/>
      <c r="BY229" s="89"/>
      <c r="BZ229" s="89">
        <v>0</v>
      </c>
    </row>
    <row r="230" spans="1:78" s="2" customFormat="1" ht="11.45" customHeight="1" x14ac:dyDescent="0.2">
      <c r="A230" s="90"/>
      <c r="B230" s="351"/>
      <c r="C230" s="385" t="s">
        <v>353</v>
      </c>
      <c r="D230" s="351"/>
      <c r="E230" s="125"/>
      <c r="F230" s="123"/>
      <c r="G230" s="277" t="s">
        <v>353</v>
      </c>
      <c r="H230" s="277" t="s">
        <v>353</v>
      </c>
      <c r="I230" s="98"/>
      <c r="J230" s="99"/>
      <c r="K230" s="100"/>
      <c r="L230" s="662"/>
      <c r="M230" s="101"/>
      <c r="N230" s="660"/>
      <c r="O230" s="412" t="s">
        <v>353</v>
      </c>
      <c r="P230" s="391"/>
      <c r="Q230" s="422"/>
      <c r="R230" s="277">
        <v>0</v>
      </c>
      <c r="S230" s="41"/>
      <c r="T230" s="264"/>
      <c r="U230" s="379">
        <v>0</v>
      </c>
      <c r="V230" s="263"/>
      <c r="W230" s="5"/>
      <c r="X230" s="104" t="s">
        <v>353</v>
      </c>
      <c r="Y230" s="105" t="s">
        <v>906</v>
      </c>
      <c r="Z230" s="119">
        <v>0</v>
      </c>
      <c r="AA230" s="79" t="s">
        <v>353</v>
      </c>
      <c r="AB230" s="79" t="s">
        <v>353</v>
      </c>
      <c r="AC230" s="79" t="s">
        <v>353</v>
      </c>
      <c r="AE230" s="88" t="s">
        <v>2227</v>
      </c>
      <c r="AF230" s="88"/>
      <c r="AG230" s="91" t="s">
        <v>353</v>
      </c>
      <c r="AH230" s="91" t="s">
        <v>353</v>
      </c>
      <c r="AI230" s="91" t="s">
        <v>353</v>
      </c>
      <c r="AJ230" s="91" t="s">
        <v>353</v>
      </c>
      <c r="AK230" s="91" t="s">
        <v>353</v>
      </c>
      <c r="AL230" s="91" t="s">
        <v>353</v>
      </c>
      <c r="AM230" s="91" t="s">
        <v>353</v>
      </c>
      <c r="AN230" s="91" t="s">
        <v>353</v>
      </c>
      <c r="AO230" s="91" t="s">
        <v>353</v>
      </c>
      <c r="AP230" s="91" t="s">
        <v>353</v>
      </c>
      <c r="AQ230" s="91" t="s">
        <v>353</v>
      </c>
      <c r="AR230" s="91" t="s">
        <v>353</v>
      </c>
      <c r="AS230" s="91" t="s">
        <v>353</v>
      </c>
      <c r="AT230" s="91" t="s">
        <v>353</v>
      </c>
      <c r="AU230" s="91" t="s">
        <v>353</v>
      </c>
      <c r="AV230" s="91" t="s">
        <v>353</v>
      </c>
      <c r="AW230" s="91" t="s">
        <v>353</v>
      </c>
      <c r="AX230" s="91" t="s">
        <v>353</v>
      </c>
      <c r="AY230" s="383"/>
      <c r="AZ230" s="88"/>
      <c r="BA230" s="88"/>
      <c r="BB230" s="89"/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/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/>
      <c r="BW230" s="89"/>
      <c r="BX230" s="89"/>
      <c r="BY230" s="89"/>
      <c r="BZ230" s="89">
        <v>0</v>
      </c>
    </row>
    <row r="231" spans="1:78" s="2" customFormat="1" ht="11.45" customHeight="1" x14ac:dyDescent="0.2">
      <c r="A231" s="90"/>
      <c r="B231" s="351"/>
      <c r="C231" s="385" t="s">
        <v>353</v>
      </c>
      <c r="D231" s="351"/>
      <c r="E231" s="125"/>
      <c r="F231" s="123"/>
      <c r="G231" s="277" t="s">
        <v>353</v>
      </c>
      <c r="H231" s="277" t="s">
        <v>353</v>
      </c>
      <c r="I231" s="98"/>
      <c r="J231" s="99"/>
      <c r="K231" s="100"/>
      <c r="L231" s="662"/>
      <c r="M231" s="101"/>
      <c r="N231" s="660"/>
      <c r="O231" s="412" t="s">
        <v>353</v>
      </c>
      <c r="P231" s="391"/>
      <c r="Q231" s="422"/>
      <c r="R231" s="277">
        <v>0</v>
      </c>
      <c r="S231" s="41"/>
      <c r="T231" s="264"/>
      <c r="U231" s="379">
        <v>0</v>
      </c>
      <c r="V231" s="263"/>
      <c r="W231" s="5"/>
      <c r="X231" s="104" t="s">
        <v>353</v>
      </c>
      <c r="Y231" s="105" t="s">
        <v>906</v>
      </c>
      <c r="Z231" s="119">
        <v>0</v>
      </c>
      <c r="AA231" s="79" t="s">
        <v>353</v>
      </c>
      <c r="AB231" s="79" t="s">
        <v>353</v>
      </c>
      <c r="AC231" s="79" t="s">
        <v>353</v>
      </c>
      <c r="AE231" s="88" t="s">
        <v>2227</v>
      </c>
      <c r="AF231" s="88"/>
      <c r="AG231" s="91" t="s">
        <v>353</v>
      </c>
      <c r="AH231" s="91" t="s">
        <v>353</v>
      </c>
      <c r="AI231" s="91" t="s">
        <v>353</v>
      </c>
      <c r="AJ231" s="91" t="s">
        <v>353</v>
      </c>
      <c r="AK231" s="91" t="s">
        <v>353</v>
      </c>
      <c r="AL231" s="91" t="s">
        <v>353</v>
      </c>
      <c r="AM231" s="91" t="s">
        <v>353</v>
      </c>
      <c r="AN231" s="91" t="s">
        <v>353</v>
      </c>
      <c r="AO231" s="91" t="s">
        <v>353</v>
      </c>
      <c r="AP231" s="91" t="s">
        <v>353</v>
      </c>
      <c r="AQ231" s="91" t="s">
        <v>353</v>
      </c>
      <c r="AR231" s="91" t="s">
        <v>353</v>
      </c>
      <c r="AS231" s="91" t="s">
        <v>353</v>
      </c>
      <c r="AT231" s="91" t="s">
        <v>353</v>
      </c>
      <c r="AU231" s="91" t="s">
        <v>353</v>
      </c>
      <c r="AV231" s="91" t="s">
        <v>353</v>
      </c>
      <c r="AW231" s="91" t="s">
        <v>353</v>
      </c>
      <c r="AX231" s="91" t="s">
        <v>353</v>
      </c>
      <c r="AY231" s="383"/>
      <c r="AZ231" s="88"/>
      <c r="BA231" s="88"/>
      <c r="BB231" s="89"/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/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/>
      <c r="BW231" s="89"/>
      <c r="BX231" s="89"/>
      <c r="BY231" s="89"/>
      <c r="BZ231" s="89">
        <v>0</v>
      </c>
    </row>
    <row r="232" spans="1:78" s="2" customFormat="1" ht="11.45" customHeight="1" x14ac:dyDescent="0.2">
      <c r="A232" s="90"/>
      <c r="B232" s="351"/>
      <c r="C232" s="386">
        <v>9607</v>
      </c>
      <c r="D232" s="351"/>
      <c r="E232" s="263"/>
      <c r="F232" s="264"/>
      <c r="G232" s="264"/>
      <c r="H232" s="392" t="s">
        <v>420</v>
      </c>
      <c r="I232" s="393"/>
      <c r="J232" s="297"/>
      <c r="K232" s="398">
        <v>37461201</v>
      </c>
      <c r="L232" s="391"/>
      <c r="M232" s="391"/>
      <c r="N232" s="391"/>
      <c r="O232" s="391"/>
      <c r="P232" s="391"/>
      <c r="Q232" s="423"/>
      <c r="R232" s="398">
        <v>78620</v>
      </c>
      <c r="S232" s="97"/>
      <c r="T232" s="264"/>
      <c r="U232" s="398">
        <v>78620</v>
      </c>
      <c r="V232" s="263"/>
      <c r="W232" s="5"/>
      <c r="X232" s="92">
        <v>9607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customHeight="1" x14ac:dyDescent="0.2">
      <c r="A235" s="90"/>
      <c r="B235" s="351"/>
      <c r="C235" s="351"/>
      <c r="D235" s="351"/>
      <c r="E235" s="264"/>
      <c r="F235" s="264"/>
      <c r="G235" s="264"/>
      <c r="H235" s="264"/>
      <c r="I235" s="264"/>
      <c r="J235" s="297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51"/>
      <c r="D236" s="351"/>
      <c r="E236" s="1004" t="s">
        <v>188</v>
      </c>
      <c r="F236" s="1004" t="s">
        <v>1191</v>
      </c>
      <c r="G236" s="1004" t="s">
        <v>1192</v>
      </c>
      <c r="H236" s="1004" t="s">
        <v>1193</v>
      </c>
      <c r="I236" s="1004" t="s">
        <v>1801</v>
      </c>
      <c r="J236" s="1004" t="s">
        <v>1802</v>
      </c>
      <c r="K236" s="1004" t="s">
        <v>818</v>
      </c>
      <c r="L236" s="75" t="s">
        <v>682</v>
      </c>
      <c r="M236" s="81"/>
      <c r="N236" s="81"/>
      <c r="O236" s="76"/>
      <c r="P236" s="323"/>
      <c r="Q236" s="75" t="s">
        <v>1732</v>
      </c>
      <c r="R236" s="76"/>
      <c r="S236" s="1004" t="s">
        <v>1733</v>
      </c>
      <c r="T236" s="323"/>
      <c r="U236" s="1004" t="s">
        <v>28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</row>
    <row r="237" spans="1:78" s="2" customFormat="1" ht="11.45" customHeight="1" x14ac:dyDescent="0.2">
      <c r="A237" s="90"/>
      <c r="B237" s="351"/>
      <c r="C237" s="351"/>
      <c r="D237" s="351"/>
      <c r="E237" s="1005"/>
      <c r="F237" s="1005"/>
      <c r="G237" s="1005"/>
      <c r="H237" s="1005"/>
      <c r="I237" s="1005"/>
      <c r="J237" s="1005"/>
      <c r="K237" s="1005"/>
      <c r="L237" s="36" t="s">
        <v>524</v>
      </c>
      <c r="M237" s="36" t="s">
        <v>396</v>
      </c>
      <c r="N237" s="36" t="s">
        <v>525</v>
      </c>
      <c r="O237" s="36" t="s">
        <v>28</v>
      </c>
      <c r="P237" s="323"/>
      <c r="Q237" s="36" t="s">
        <v>524</v>
      </c>
      <c r="R237" s="36" t="s">
        <v>396</v>
      </c>
      <c r="S237" s="1005"/>
      <c r="T237" s="323"/>
      <c r="U237" s="1005"/>
      <c r="V237" s="263"/>
      <c r="Y237" s="79"/>
      <c r="AE237" s="605" t="s">
        <v>659</v>
      </c>
      <c r="AX237" s="605" t="s">
        <v>659</v>
      </c>
      <c r="BA237" s="79" t="s">
        <v>1005</v>
      </c>
      <c r="BB237" s="79" t="s">
        <v>1005</v>
      </c>
      <c r="BC237" s="79" t="s">
        <v>951</v>
      </c>
      <c r="BD237" s="79" t="s">
        <v>951</v>
      </c>
      <c r="BE237" s="79" t="s">
        <v>913</v>
      </c>
      <c r="BF237" s="79" t="s">
        <v>915</v>
      </c>
      <c r="BG237" s="79" t="s">
        <v>915</v>
      </c>
      <c r="BH237" s="79" t="s">
        <v>915</v>
      </c>
      <c r="BI237" s="79" t="s">
        <v>1918</v>
      </c>
      <c r="BJ237" s="79" t="s">
        <v>102</v>
      </c>
      <c r="BK237" s="79" t="s">
        <v>87</v>
      </c>
      <c r="BL237" s="79" t="s">
        <v>478</v>
      </c>
      <c r="BM237" s="605" t="s">
        <v>88</v>
      </c>
      <c r="BN237" s="605" t="s">
        <v>88</v>
      </c>
      <c r="BO237" s="605" t="s">
        <v>88</v>
      </c>
      <c r="BP237" s="79" t="s">
        <v>1668</v>
      </c>
      <c r="BQ237" s="79" t="s">
        <v>64</v>
      </c>
      <c r="BR237" s="79" t="s">
        <v>90</v>
      </c>
      <c r="BS237" s="605" t="s">
        <v>911</v>
      </c>
      <c r="BT237" s="79" t="s">
        <v>911</v>
      </c>
      <c r="BU237" s="79" t="s">
        <v>2163</v>
      </c>
      <c r="BV237" s="79" t="s">
        <v>1004</v>
      </c>
      <c r="BW237" s="79" t="s">
        <v>1004</v>
      </c>
      <c r="BX237" s="79" t="s">
        <v>91</v>
      </c>
      <c r="BY237" s="79" t="s">
        <v>917</v>
      </c>
      <c r="BZ237" s="608" t="s">
        <v>909</v>
      </c>
    </row>
    <row r="238" spans="1:78" s="2" customFormat="1" ht="11.45" customHeight="1" x14ac:dyDescent="0.2">
      <c r="A238" s="90"/>
      <c r="B238" s="351"/>
      <c r="C238" s="351"/>
      <c r="D238" s="351"/>
      <c r="E238" s="1004"/>
      <c r="F238" s="1004"/>
      <c r="G238" s="1004"/>
      <c r="H238" s="1004"/>
      <c r="I238" s="1004"/>
      <c r="J238" s="1004"/>
      <c r="K238" s="1004"/>
      <c r="L238" s="75"/>
      <c r="M238" s="81"/>
      <c r="N238" s="81"/>
      <c r="O238" s="76"/>
      <c r="P238" s="323"/>
      <c r="Q238" s="75"/>
      <c r="R238" s="76"/>
      <c r="S238" s="1004"/>
      <c r="T238" s="323"/>
      <c r="U238" s="1004"/>
      <c r="V238" s="263"/>
      <c r="Y238" s="79"/>
      <c r="BE238" s="2" t="s">
        <v>262</v>
      </c>
      <c r="BM238" s="605"/>
      <c r="BN238" s="605"/>
      <c r="BO238" s="605"/>
      <c r="BP238" s="79"/>
      <c r="BQ238" s="79"/>
      <c r="BR238" s="79"/>
      <c r="BS238" s="605"/>
      <c r="BT238" s="79"/>
      <c r="BZ238" s="609"/>
    </row>
    <row r="239" spans="1:78" s="2" customFormat="1" ht="11.45" customHeight="1" x14ac:dyDescent="0.2">
      <c r="A239" s="90"/>
      <c r="B239" s="351"/>
      <c r="C239" s="351"/>
      <c r="D239" s="351"/>
      <c r="E239" s="1005"/>
      <c r="F239" s="1005"/>
      <c r="G239" s="1005"/>
      <c r="H239" s="1005"/>
      <c r="I239" s="1005"/>
      <c r="J239" s="1005"/>
      <c r="K239" s="1005"/>
      <c r="L239" s="36"/>
      <c r="M239" s="36"/>
      <c r="N239" s="36"/>
      <c r="O239" s="36"/>
      <c r="P239" s="323"/>
      <c r="Q239" s="36"/>
      <c r="R239" s="36"/>
      <c r="S239" s="1005"/>
      <c r="T239" s="323"/>
      <c r="U239" s="1005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</row>
    <row r="240" spans="1:78" s="2" customFormat="1" ht="11.45" customHeight="1" x14ac:dyDescent="0.2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471</v>
      </c>
      <c r="Y240" s="405" t="s">
        <v>1369</v>
      </c>
      <c r="Z240" s="405" t="s">
        <v>81</v>
      </c>
      <c r="AA240" s="405" t="s">
        <v>1962</v>
      </c>
      <c r="AB240" s="405" t="s">
        <v>908</v>
      </c>
      <c r="AC240" s="405" t="s">
        <v>1006</v>
      </c>
      <c r="AE240" s="405" t="s">
        <v>975</v>
      </c>
      <c r="AF240" s="90"/>
      <c r="AG240" s="409" t="s">
        <v>17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976</v>
      </c>
      <c r="BB240" s="384"/>
      <c r="BC240" s="79" t="s">
        <v>83</v>
      </c>
      <c r="BD240" s="384">
        <v>0.05</v>
      </c>
      <c r="BE240" s="79" t="s">
        <v>262</v>
      </c>
      <c r="BF240" s="79" t="s">
        <v>84</v>
      </c>
      <c r="BG240" s="79" t="s">
        <v>84</v>
      </c>
      <c r="BH240" s="79" t="s">
        <v>84</v>
      </c>
      <c r="BI240" s="79" t="s">
        <v>38</v>
      </c>
      <c r="BJ240" s="79" t="s">
        <v>15</v>
      </c>
      <c r="BK240" s="79" t="s">
        <v>16</v>
      </c>
      <c r="BL240" s="79" t="s">
        <v>265</v>
      </c>
      <c r="BM240" s="605" t="s">
        <v>908</v>
      </c>
      <c r="BN240" s="605" t="s">
        <v>1006</v>
      </c>
      <c r="BO240" s="605" t="s">
        <v>661</v>
      </c>
      <c r="BP240" s="79" t="s">
        <v>268</v>
      </c>
      <c r="BQ240" s="79" t="s">
        <v>269</v>
      </c>
      <c r="BR240" s="79" t="s">
        <v>22</v>
      </c>
      <c r="BS240" s="605" t="s">
        <v>662</v>
      </c>
      <c r="BT240" s="79" t="s">
        <v>819</v>
      </c>
      <c r="BU240" s="79" t="s">
        <v>18</v>
      </c>
      <c r="BV240" s="79" t="s">
        <v>1940</v>
      </c>
      <c r="BW240" s="79" t="s">
        <v>1940</v>
      </c>
      <c r="BX240" s="79" t="s">
        <v>42</v>
      </c>
      <c r="BY240" s="79" t="s">
        <v>41</v>
      </c>
      <c r="BZ240" s="608" t="s">
        <v>658</v>
      </c>
    </row>
    <row r="241" spans="1:78" s="2" customFormat="1" ht="11.45" customHeight="1" x14ac:dyDescent="0.2">
      <c r="A241" s="90"/>
      <c r="B241" s="351"/>
      <c r="C241" s="351"/>
      <c r="D241" s="351"/>
      <c r="E241" s="54" t="s">
        <v>274</v>
      </c>
      <c r="F241" s="13" t="s">
        <v>274</v>
      </c>
      <c r="G241" s="13"/>
      <c r="H241" s="13"/>
      <c r="I241" s="13"/>
      <c r="J241" s="84" t="s">
        <v>1692</v>
      </c>
      <c r="K241" s="13" t="s">
        <v>1110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264"/>
      <c r="Q241" s="13" t="s">
        <v>1110</v>
      </c>
      <c r="R241" s="13" t="s">
        <v>1110</v>
      </c>
      <c r="S241" s="13" t="s">
        <v>1110</v>
      </c>
      <c r="T241" s="264"/>
      <c r="U241" s="13" t="s">
        <v>1110</v>
      </c>
      <c r="V241" s="263"/>
      <c r="X241" s="405"/>
      <c r="Y241" s="405" t="s">
        <v>477</v>
      </c>
      <c r="Z241" s="405" t="s">
        <v>82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1846</v>
      </c>
      <c r="BB241" s="79" t="s">
        <v>984</v>
      </c>
      <c r="BC241" s="79" t="s">
        <v>1846</v>
      </c>
      <c r="BD241" s="79" t="s">
        <v>80</v>
      </c>
      <c r="BE241" s="79" t="s">
        <v>80</v>
      </c>
      <c r="BF241" s="79" t="s">
        <v>85</v>
      </c>
      <c r="BG241" s="79" t="s">
        <v>14</v>
      </c>
      <c r="BH241" s="79" t="s">
        <v>80</v>
      </c>
      <c r="BI241" s="79" t="s">
        <v>80</v>
      </c>
      <c r="BJ241" s="79" t="s">
        <v>263</v>
      </c>
      <c r="BK241" s="79" t="s">
        <v>984</v>
      </c>
      <c r="BL241" s="79" t="s">
        <v>80</v>
      </c>
      <c r="BM241" s="605"/>
      <c r="BN241" s="605" t="s">
        <v>267</v>
      </c>
      <c r="BO241" s="605" t="s">
        <v>80</v>
      </c>
      <c r="BP241" s="79" t="s">
        <v>80</v>
      </c>
      <c r="BQ241" s="79" t="s">
        <v>21</v>
      </c>
      <c r="BR241" s="79" t="s">
        <v>23</v>
      </c>
      <c r="BS241" s="605" t="s">
        <v>663</v>
      </c>
      <c r="BT241" s="79" t="s">
        <v>39</v>
      </c>
      <c r="BU241" s="79" t="s">
        <v>984</v>
      </c>
      <c r="BV241" s="79" t="s">
        <v>984</v>
      </c>
      <c r="BW241" s="79" t="s">
        <v>984</v>
      </c>
      <c r="BX241" s="88" t="s">
        <v>984</v>
      </c>
      <c r="BY241" s="88" t="s">
        <v>984</v>
      </c>
      <c r="BZ241" s="608" t="s">
        <v>671</v>
      </c>
    </row>
    <row r="242" spans="1:78" s="2" customFormat="1" ht="11.45" customHeight="1" x14ac:dyDescent="0.2">
      <c r="A242" s="90"/>
      <c r="B242" s="351"/>
      <c r="C242" s="386">
        <v>6008</v>
      </c>
      <c r="D242" s="351"/>
      <c r="E242" s="415" t="s">
        <v>412</v>
      </c>
      <c r="F242" s="415" t="s">
        <v>380</v>
      </c>
      <c r="G242" s="416" t="s">
        <v>1589</v>
      </c>
      <c r="H242" s="402"/>
      <c r="I242" s="417"/>
      <c r="J242" s="418" t="s">
        <v>951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6008</v>
      </c>
      <c r="Y242" s="407"/>
      <c r="Z242" s="407"/>
      <c r="AA242" s="407"/>
      <c r="AB242" s="407"/>
      <c r="AC242" s="407"/>
      <c r="AE242" s="408"/>
      <c r="AF242" s="90"/>
      <c r="AG242" s="411" t="s">
        <v>2237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</row>
    <row r="243" spans="1:78" s="2" customFormat="1" ht="11.45" customHeight="1" x14ac:dyDescent="0.2">
      <c r="A243" s="90"/>
      <c r="B243" s="351"/>
      <c r="C243" s="385" t="s">
        <v>1608</v>
      </c>
      <c r="D243" s="351"/>
      <c r="E243" s="394" t="s">
        <v>190</v>
      </c>
      <c r="F243" s="395">
        <v>0</v>
      </c>
      <c r="G243" s="277" t="s">
        <v>910</v>
      </c>
      <c r="H243" s="277" t="s">
        <v>314</v>
      </c>
      <c r="I243" s="396">
        <v>1</v>
      </c>
      <c r="J243" s="397">
        <v>1</v>
      </c>
      <c r="K243" s="100">
        <v>87000</v>
      </c>
      <c r="L243" s="661"/>
      <c r="M243" s="101">
        <v>5.9290000000000005E-4</v>
      </c>
      <c r="N243" s="658"/>
      <c r="O243" s="412">
        <v>5.9290000000000005E-4</v>
      </c>
      <c r="P243" s="391"/>
      <c r="Q243" s="422"/>
      <c r="R243" s="277">
        <v>52</v>
      </c>
      <c r="S243" s="41"/>
      <c r="T243" s="264"/>
      <c r="U243" s="379">
        <v>52</v>
      </c>
      <c r="V243" s="263"/>
      <c r="W243" s="5"/>
      <c r="X243" s="102" t="s">
        <v>1608</v>
      </c>
      <c r="Y243" s="103" t="s">
        <v>1566</v>
      </c>
      <c r="Z243" s="118">
        <v>87000</v>
      </c>
      <c r="AA243" s="79" t="s">
        <v>909</v>
      </c>
      <c r="AB243" s="79" t="s">
        <v>909</v>
      </c>
      <c r="AC243" s="79" t="s">
        <v>102</v>
      </c>
      <c r="AE243" s="88" t="s">
        <v>2227</v>
      </c>
      <c r="AF243" s="88"/>
      <c r="AG243" s="91" t="s">
        <v>353</v>
      </c>
      <c r="AH243" s="91" t="s">
        <v>353</v>
      </c>
      <c r="AI243" s="91" t="s">
        <v>353</v>
      </c>
      <c r="AJ243" s="91" t="s">
        <v>353</v>
      </c>
      <c r="AK243" s="91" t="s">
        <v>353</v>
      </c>
      <c r="AL243" s="91" t="s">
        <v>353</v>
      </c>
      <c r="AM243" s="91" t="s">
        <v>353</v>
      </c>
      <c r="AN243" s="91" t="s">
        <v>353</v>
      </c>
      <c r="AO243" s="91" t="s">
        <v>353</v>
      </c>
      <c r="AP243" s="91" t="s">
        <v>353</v>
      </c>
      <c r="AQ243" s="91" t="s">
        <v>353</v>
      </c>
      <c r="AR243" s="91" t="s">
        <v>353</v>
      </c>
      <c r="AS243" s="91" t="s">
        <v>353</v>
      </c>
      <c r="AT243" s="91" t="s">
        <v>353</v>
      </c>
      <c r="AU243" s="91" t="s">
        <v>353</v>
      </c>
      <c r="AV243" s="91" t="s">
        <v>353</v>
      </c>
      <c r="AW243" s="91" t="s">
        <v>353</v>
      </c>
      <c r="AX243" s="91" t="s">
        <v>353</v>
      </c>
      <c r="AY243" s="383"/>
      <c r="AZ243" s="88"/>
      <c r="BA243" s="88"/>
      <c r="BB243" s="89"/>
      <c r="BC243" s="88">
        <v>5.9290000000000005E-4</v>
      </c>
      <c r="BD243" s="89">
        <v>0</v>
      </c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>
        <v>0</v>
      </c>
      <c r="BK243" s="89"/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/>
      <c r="BV243" s="89"/>
      <c r="BW243" s="89"/>
      <c r="BX243" s="89"/>
      <c r="BY243" s="89"/>
      <c r="BZ243" s="89">
        <v>0</v>
      </c>
    </row>
    <row r="244" spans="1:78" s="2" customFormat="1" ht="11.45" customHeight="1" x14ac:dyDescent="0.2">
      <c r="A244" s="90"/>
      <c r="B244" s="351"/>
      <c r="C244" s="385" t="s">
        <v>1522</v>
      </c>
      <c r="D244" s="351"/>
      <c r="E244" s="125" t="s">
        <v>191</v>
      </c>
      <c r="F244" s="123">
        <v>0</v>
      </c>
      <c r="G244" s="277" t="s">
        <v>914</v>
      </c>
      <c r="H244" s="277" t="s">
        <v>314</v>
      </c>
      <c r="I244" s="98">
        <v>1.1000000000000001</v>
      </c>
      <c r="J244" s="99">
        <v>1.1000000000000001</v>
      </c>
      <c r="K244" s="100">
        <v>13896700</v>
      </c>
      <c r="L244" s="662"/>
      <c r="M244" s="101">
        <v>6.5222000000000001E-4</v>
      </c>
      <c r="N244" s="660"/>
      <c r="O244" s="412">
        <v>6.5222000000000001E-4</v>
      </c>
      <c r="P244" s="391"/>
      <c r="Q244" s="422"/>
      <c r="R244" s="277">
        <v>9064</v>
      </c>
      <c r="S244" s="41"/>
      <c r="T244" s="264"/>
      <c r="U244" s="379">
        <v>9064</v>
      </c>
      <c r="V244" s="263"/>
      <c r="W244" s="5"/>
      <c r="X244" s="104" t="s">
        <v>1522</v>
      </c>
      <c r="Y244" s="105" t="s">
        <v>1572</v>
      </c>
      <c r="Z244" s="119">
        <v>16815007</v>
      </c>
      <c r="AA244" s="79" t="s">
        <v>913</v>
      </c>
      <c r="AB244" s="79" t="s">
        <v>913</v>
      </c>
      <c r="AC244" s="79" t="s">
        <v>102</v>
      </c>
      <c r="AE244" s="88" t="s">
        <v>2241</v>
      </c>
      <c r="AF244" s="88"/>
      <c r="AG244" s="91" t="s">
        <v>353</v>
      </c>
      <c r="AH244" s="91" t="s">
        <v>951</v>
      </c>
      <c r="AI244" s="91" t="s">
        <v>353</v>
      </c>
      <c r="AJ244" s="91" t="s">
        <v>353</v>
      </c>
      <c r="AK244" s="91" t="s">
        <v>353</v>
      </c>
      <c r="AL244" s="91" t="s">
        <v>353</v>
      </c>
      <c r="AM244" s="91" t="s">
        <v>353</v>
      </c>
      <c r="AN244" s="91" t="s">
        <v>353</v>
      </c>
      <c r="AO244" s="91" t="s">
        <v>353</v>
      </c>
      <c r="AP244" s="91" t="s">
        <v>353</v>
      </c>
      <c r="AQ244" s="91" t="s">
        <v>353</v>
      </c>
      <c r="AR244" s="91" t="s">
        <v>353</v>
      </c>
      <c r="AS244" s="91" t="s">
        <v>911</v>
      </c>
      <c r="AT244" s="91" t="s">
        <v>353</v>
      </c>
      <c r="AU244" s="91" t="s">
        <v>353</v>
      </c>
      <c r="AV244" s="91" t="s">
        <v>353</v>
      </c>
      <c r="AW244" s="91" t="s">
        <v>353</v>
      </c>
      <c r="AX244" s="91" t="s">
        <v>353</v>
      </c>
      <c r="AY244" s="383"/>
      <c r="AZ244" s="88"/>
      <c r="BA244" s="88"/>
      <c r="BB244" s="89"/>
      <c r="BC244" s="88">
        <v>7.1741000000000003E-4</v>
      </c>
      <c r="BD244" s="89">
        <v>1</v>
      </c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>
        <v>0</v>
      </c>
      <c r="BK244" s="89"/>
      <c r="BL244" s="89">
        <v>0</v>
      </c>
      <c r="BM244" s="89">
        <v>0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1</v>
      </c>
      <c r="BU244" s="89"/>
      <c r="BV244" s="89"/>
      <c r="BW244" s="89"/>
      <c r="BX244" s="89"/>
      <c r="BY244" s="89"/>
      <c r="BZ244" s="89">
        <v>0</v>
      </c>
    </row>
    <row r="245" spans="1:78" s="2" customFormat="1" ht="11.45" customHeight="1" x14ac:dyDescent="0.2">
      <c r="A245" s="90"/>
      <c r="B245" s="351"/>
      <c r="C245" s="385" t="s">
        <v>353</v>
      </c>
      <c r="D245" s="351"/>
      <c r="E245" s="125"/>
      <c r="F245" s="123"/>
      <c r="G245" s="277" t="s">
        <v>353</v>
      </c>
      <c r="H245" s="277" t="s">
        <v>353</v>
      </c>
      <c r="I245" s="98"/>
      <c r="J245" s="99"/>
      <c r="K245" s="100"/>
      <c r="L245" s="662"/>
      <c r="M245" s="101"/>
      <c r="N245" s="660"/>
      <c r="O245" s="412" t="s">
        <v>353</v>
      </c>
      <c r="P245" s="391"/>
      <c r="Q245" s="422"/>
      <c r="R245" s="277">
        <v>0</v>
      </c>
      <c r="S245" s="41"/>
      <c r="T245" s="264"/>
      <c r="U245" s="379">
        <v>0</v>
      </c>
      <c r="V245" s="263"/>
      <c r="W245" s="5"/>
      <c r="X245" s="104" t="s">
        <v>353</v>
      </c>
      <c r="Y245" s="105" t="s">
        <v>906</v>
      </c>
      <c r="Z245" s="119">
        <v>0</v>
      </c>
      <c r="AA245" s="79" t="s">
        <v>353</v>
      </c>
      <c r="AB245" s="79" t="s">
        <v>353</v>
      </c>
      <c r="AC245" s="79" t="s">
        <v>353</v>
      </c>
      <c r="AE245" s="88" t="s">
        <v>2227</v>
      </c>
      <c r="AF245" s="88"/>
      <c r="AG245" s="91" t="s">
        <v>353</v>
      </c>
      <c r="AH245" s="91" t="s">
        <v>353</v>
      </c>
      <c r="AI245" s="91" t="s">
        <v>353</v>
      </c>
      <c r="AJ245" s="91" t="s">
        <v>353</v>
      </c>
      <c r="AK245" s="91" t="s">
        <v>353</v>
      </c>
      <c r="AL245" s="91" t="s">
        <v>353</v>
      </c>
      <c r="AM245" s="91" t="s">
        <v>353</v>
      </c>
      <c r="AN245" s="91" t="s">
        <v>353</v>
      </c>
      <c r="AO245" s="91" t="s">
        <v>353</v>
      </c>
      <c r="AP245" s="91" t="s">
        <v>353</v>
      </c>
      <c r="AQ245" s="91" t="s">
        <v>353</v>
      </c>
      <c r="AR245" s="91" t="s">
        <v>353</v>
      </c>
      <c r="AS245" s="91" t="s">
        <v>353</v>
      </c>
      <c r="AT245" s="91" t="s">
        <v>353</v>
      </c>
      <c r="AU245" s="91" t="s">
        <v>353</v>
      </c>
      <c r="AV245" s="91" t="s">
        <v>353</v>
      </c>
      <c r="AW245" s="91" t="s">
        <v>353</v>
      </c>
      <c r="AX245" s="91" t="s">
        <v>353</v>
      </c>
      <c r="AY245" s="383"/>
      <c r="AZ245" s="88"/>
      <c r="BA245" s="88"/>
      <c r="BB245" s="89"/>
      <c r="BC245" s="88">
        <v>0</v>
      </c>
      <c r="BD245" s="89">
        <v>0</v>
      </c>
      <c r="BE245" s="89">
        <v>0</v>
      </c>
      <c r="BF245" s="89">
        <v>0</v>
      </c>
      <c r="BG245" s="89">
        <v>1</v>
      </c>
      <c r="BH245" s="89">
        <v>0</v>
      </c>
      <c r="BI245" s="89">
        <v>0</v>
      </c>
      <c r="BJ245" s="89">
        <v>0</v>
      </c>
      <c r="BK245" s="89"/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0</v>
      </c>
      <c r="BT245" s="89">
        <v>0</v>
      </c>
      <c r="BU245" s="89"/>
      <c r="BV245" s="89"/>
      <c r="BW245" s="89"/>
      <c r="BX245" s="89"/>
      <c r="BY245" s="89"/>
      <c r="BZ245" s="89">
        <v>0</v>
      </c>
    </row>
    <row r="246" spans="1:78" s="2" customFormat="1" ht="11.45" customHeight="1" x14ac:dyDescent="0.2">
      <c r="A246" s="90"/>
      <c r="B246" s="351"/>
      <c r="C246" s="385" t="s">
        <v>353</v>
      </c>
      <c r="D246" s="351"/>
      <c r="E246" s="125"/>
      <c r="F246" s="123"/>
      <c r="G246" s="277" t="s">
        <v>353</v>
      </c>
      <c r="H246" s="277" t="s">
        <v>353</v>
      </c>
      <c r="I246" s="98"/>
      <c r="J246" s="99"/>
      <c r="K246" s="100"/>
      <c r="L246" s="662"/>
      <c r="M246" s="101"/>
      <c r="N246" s="660"/>
      <c r="O246" s="412" t="s">
        <v>353</v>
      </c>
      <c r="P246" s="391"/>
      <c r="Q246" s="422"/>
      <c r="R246" s="277">
        <v>0</v>
      </c>
      <c r="S246" s="41"/>
      <c r="T246" s="264"/>
      <c r="U246" s="379">
        <v>0</v>
      </c>
      <c r="V246" s="263"/>
      <c r="W246" s="5"/>
      <c r="X246" s="104" t="s">
        <v>353</v>
      </c>
      <c r="Y246" s="105" t="s">
        <v>906</v>
      </c>
      <c r="Z246" s="119">
        <v>0</v>
      </c>
      <c r="AA246" s="79" t="s">
        <v>353</v>
      </c>
      <c r="AB246" s="79" t="s">
        <v>353</v>
      </c>
      <c r="AC246" s="79" t="s">
        <v>353</v>
      </c>
      <c r="AE246" s="88" t="s">
        <v>2227</v>
      </c>
      <c r="AF246" s="88"/>
      <c r="AG246" s="91" t="s">
        <v>353</v>
      </c>
      <c r="AH246" s="91" t="s">
        <v>353</v>
      </c>
      <c r="AI246" s="91" t="s">
        <v>353</v>
      </c>
      <c r="AJ246" s="91" t="s">
        <v>353</v>
      </c>
      <c r="AK246" s="91" t="s">
        <v>353</v>
      </c>
      <c r="AL246" s="91" t="s">
        <v>353</v>
      </c>
      <c r="AM246" s="91" t="s">
        <v>353</v>
      </c>
      <c r="AN246" s="91" t="s">
        <v>353</v>
      </c>
      <c r="AO246" s="91" t="s">
        <v>353</v>
      </c>
      <c r="AP246" s="91" t="s">
        <v>353</v>
      </c>
      <c r="AQ246" s="91" t="s">
        <v>353</v>
      </c>
      <c r="AR246" s="91" t="s">
        <v>353</v>
      </c>
      <c r="AS246" s="91" t="s">
        <v>353</v>
      </c>
      <c r="AT246" s="91" t="s">
        <v>353</v>
      </c>
      <c r="AU246" s="91" t="s">
        <v>353</v>
      </c>
      <c r="AV246" s="91" t="s">
        <v>353</v>
      </c>
      <c r="AW246" s="91" t="s">
        <v>353</v>
      </c>
      <c r="AX246" s="91" t="s">
        <v>353</v>
      </c>
      <c r="AY246" s="383"/>
      <c r="AZ246" s="88"/>
      <c r="BA246" s="88"/>
      <c r="BB246" s="89"/>
      <c r="BC246" s="88">
        <v>0</v>
      </c>
      <c r="BD246" s="89">
        <v>0</v>
      </c>
      <c r="BE246" s="89">
        <v>0</v>
      </c>
      <c r="BF246" s="89">
        <v>0</v>
      </c>
      <c r="BG246" s="89">
        <v>1</v>
      </c>
      <c r="BH246" s="89">
        <v>0</v>
      </c>
      <c r="BI246" s="89">
        <v>0</v>
      </c>
      <c r="BJ246" s="89">
        <v>0</v>
      </c>
      <c r="BK246" s="89"/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/>
      <c r="BV246" s="89"/>
      <c r="BW246" s="89"/>
      <c r="BX246" s="89"/>
      <c r="BY246" s="89"/>
      <c r="BZ246" s="89">
        <v>0</v>
      </c>
    </row>
    <row r="247" spans="1:78" s="2" customFormat="1" ht="11.45" customHeight="1" x14ac:dyDescent="0.2">
      <c r="A247" s="90"/>
      <c r="B247" s="351"/>
      <c r="C247" s="385" t="s">
        <v>353</v>
      </c>
      <c r="D247" s="351"/>
      <c r="E247" s="125"/>
      <c r="F247" s="123"/>
      <c r="G247" s="277" t="s">
        <v>353</v>
      </c>
      <c r="H247" s="277" t="s">
        <v>353</v>
      </c>
      <c r="I247" s="98"/>
      <c r="J247" s="99"/>
      <c r="K247" s="100"/>
      <c r="L247" s="662"/>
      <c r="M247" s="101"/>
      <c r="N247" s="660"/>
      <c r="O247" s="412" t="s">
        <v>353</v>
      </c>
      <c r="P247" s="391"/>
      <c r="Q247" s="422"/>
      <c r="R247" s="277">
        <v>0</v>
      </c>
      <c r="S247" s="41"/>
      <c r="T247" s="264"/>
      <c r="U247" s="379">
        <v>0</v>
      </c>
      <c r="V247" s="263"/>
      <c r="W247" s="5"/>
      <c r="X247" s="104" t="s">
        <v>353</v>
      </c>
      <c r="Y247" s="105" t="s">
        <v>906</v>
      </c>
      <c r="Z247" s="119">
        <v>0</v>
      </c>
      <c r="AA247" s="79" t="s">
        <v>353</v>
      </c>
      <c r="AB247" s="79" t="s">
        <v>353</v>
      </c>
      <c r="AC247" s="79" t="s">
        <v>353</v>
      </c>
      <c r="AE247" s="88" t="s">
        <v>2227</v>
      </c>
      <c r="AF247" s="88"/>
      <c r="AG247" s="91" t="s">
        <v>353</v>
      </c>
      <c r="AH247" s="91" t="s">
        <v>353</v>
      </c>
      <c r="AI247" s="91" t="s">
        <v>353</v>
      </c>
      <c r="AJ247" s="91" t="s">
        <v>353</v>
      </c>
      <c r="AK247" s="91" t="s">
        <v>353</v>
      </c>
      <c r="AL247" s="91" t="s">
        <v>353</v>
      </c>
      <c r="AM247" s="91" t="s">
        <v>353</v>
      </c>
      <c r="AN247" s="91" t="s">
        <v>353</v>
      </c>
      <c r="AO247" s="91" t="s">
        <v>353</v>
      </c>
      <c r="AP247" s="91" t="s">
        <v>353</v>
      </c>
      <c r="AQ247" s="91" t="s">
        <v>353</v>
      </c>
      <c r="AR247" s="91" t="s">
        <v>353</v>
      </c>
      <c r="AS247" s="91" t="s">
        <v>353</v>
      </c>
      <c r="AT247" s="91" t="s">
        <v>353</v>
      </c>
      <c r="AU247" s="91" t="s">
        <v>353</v>
      </c>
      <c r="AV247" s="91" t="s">
        <v>353</v>
      </c>
      <c r="AW247" s="91" t="s">
        <v>353</v>
      </c>
      <c r="AX247" s="91" t="s">
        <v>353</v>
      </c>
      <c r="AY247" s="383"/>
      <c r="AZ247" s="88"/>
      <c r="BA247" s="88"/>
      <c r="BB247" s="89"/>
      <c r="BC247" s="88">
        <v>0</v>
      </c>
      <c r="BD247" s="89">
        <v>0</v>
      </c>
      <c r="BE247" s="89">
        <v>0</v>
      </c>
      <c r="BF247" s="89">
        <v>0</v>
      </c>
      <c r="BG247" s="89">
        <v>1</v>
      </c>
      <c r="BH247" s="89">
        <v>0</v>
      </c>
      <c r="BI247" s="89">
        <v>0</v>
      </c>
      <c r="BJ247" s="89">
        <v>0</v>
      </c>
      <c r="BK247" s="89"/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/>
      <c r="BV247" s="89"/>
      <c r="BW247" s="89"/>
      <c r="BX247" s="89"/>
      <c r="BY247" s="89"/>
      <c r="BZ247" s="89">
        <v>0</v>
      </c>
    </row>
    <row r="248" spans="1:78" s="2" customFormat="1" ht="11.45" customHeight="1" x14ac:dyDescent="0.2">
      <c r="A248" s="90"/>
      <c r="B248" s="351"/>
      <c r="C248" s="385" t="s">
        <v>353</v>
      </c>
      <c r="D248" s="351"/>
      <c r="E248" s="125"/>
      <c r="F248" s="123"/>
      <c r="G248" s="277" t="s">
        <v>353</v>
      </c>
      <c r="H248" s="277" t="s">
        <v>353</v>
      </c>
      <c r="I248" s="98"/>
      <c r="J248" s="99"/>
      <c r="K248" s="100"/>
      <c r="L248" s="662"/>
      <c r="M248" s="101"/>
      <c r="N248" s="660"/>
      <c r="O248" s="412" t="s">
        <v>353</v>
      </c>
      <c r="P248" s="391"/>
      <c r="Q248" s="422"/>
      <c r="R248" s="277">
        <v>0</v>
      </c>
      <c r="S248" s="41"/>
      <c r="T248" s="264"/>
      <c r="U248" s="379">
        <v>0</v>
      </c>
      <c r="V248" s="263"/>
      <c r="W248" s="5"/>
      <c r="X248" s="104" t="s">
        <v>353</v>
      </c>
      <c r="Y248" s="105" t="s">
        <v>906</v>
      </c>
      <c r="Z248" s="119">
        <v>0</v>
      </c>
      <c r="AA248" s="79" t="s">
        <v>353</v>
      </c>
      <c r="AB248" s="79" t="s">
        <v>353</v>
      </c>
      <c r="AC248" s="79" t="s">
        <v>353</v>
      </c>
      <c r="AE248" s="88" t="s">
        <v>2227</v>
      </c>
      <c r="AF248" s="88"/>
      <c r="AG248" s="91" t="s">
        <v>353</v>
      </c>
      <c r="AH248" s="91" t="s">
        <v>353</v>
      </c>
      <c r="AI248" s="91" t="s">
        <v>353</v>
      </c>
      <c r="AJ248" s="91" t="s">
        <v>353</v>
      </c>
      <c r="AK248" s="91" t="s">
        <v>353</v>
      </c>
      <c r="AL248" s="91" t="s">
        <v>353</v>
      </c>
      <c r="AM248" s="91" t="s">
        <v>353</v>
      </c>
      <c r="AN248" s="91" t="s">
        <v>353</v>
      </c>
      <c r="AO248" s="91" t="s">
        <v>353</v>
      </c>
      <c r="AP248" s="91" t="s">
        <v>353</v>
      </c>
      <c r="AQ248" s="91" t="s">
        <v>353</v>
      </c>
      <c r="AR248" s="91" t="s">
        <v>353</v>
      </c>
      <c r="AS248" s="91" t="s">
        <v>353</v>
      </c>
      <c r="AT248" s="91" t="s">
        <v>353</v>
      </c>
      <c r="AU248" s="91" t="s">
        <v>353</v>
      </c>
      <c r="AV248" s="91" t="s">
        <v>353</v>
      </c>
      <c r="AW248" s="91" t="s">
        <v>353</v>
      </c>
      <c r="AX248" s="91" t="s">
        <v>353</v>
      </c>
      <c r="AY248" s="383"/>
      <c r="AZ248" s="88"/>
      <c r="BA248" s="88"/>
      <c r="BB248" s="89"/>
      <c r="BC248" s="88">
        <v>0</v>
      </c>
      <c r="BD248" s="89">
        <v>0</v>
      </c>
      <c r="BE248" s="89">
        <v>0</v>
      </c>
      <c r="BF248" s="89">
        <v>0</v>
      </c>
      <c r="BG248" s="89">
        <v>1</v>
      </c>
      <c r="BH248" s="89">
        <v>0</v>
      </c>
      <c r="BI248" s="89">
        <v>0</v>
      </c>
      <c r="BJ248" s="89">
        <v>0</v>
      </c>
      <c r="BK248" s="89"/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/>
      <c r="BV248" s="89"/>
      <c r="BW248" s="89"/>
      <c r="BX248" s="89"/>
      <c r="BY248" s="89"/>
      <c r="BZ248" s="89">
        <v>0</v>
      </c>
    </row>
    <row r="249" spans="1:78" s="2" customFormat="1" ht="11.45" customHeight="1" x14ac:dyDescent="0.2">
      <c r="A249" s="90"/>
      <c r="B249" s="351"/>
      <c r="C249" s="385" t="s">
        <v>353</v>
      </c>
      <c r="D249" s="351"/>
      <c r="E249" s="125"/>
      <c r="F249" s="123"/>
      <c r="G249" s="277" t="s">
        <v>353</v>
      </c>
      <c r="H249" s="277" t="s">
        <v>353</v>
      </c>
      <c r="I249" s="98"/>
      <c r="J249" s="99"/>
      <c r="K249" s="100"/>
      <c r="L249" s="662"/>
      <c r="M249" s="101"/>
      <c r="N249" s="660"/>
      <c r="O249" s="412" t="s">
        <v>353</v>
      </c>
      <c r="P249" s="391"/>
      <c r="Q249" s="422"/>
      <c r="R249" s="277">
        <v>0</v>
      </c>
      <c r="S249" s="41"/>
      <c r="T249" s="264"/>
      <c r="U249" s="379">
        <v>0</v>
      </c>
      <c r="V249" s="263"/>
      <c r="W249" s="5"/>
      <c r="X249" s="104" t="s">
        <v>353</v>
      </c>
      <c r="Y249" s="105" t="s">
        <v>906</v>
      </c>
      <c r="Z249" s="119">
        <v>0</v>
      </c>
      <c r="AA249" s="79" t="s">
        <v>353</v>
      </c>
      <c r="AB249" s="79" t="s">
        <v>353</v>
      </c>
      <c r="AC249" s="79" t="s">
        <v>353</v>
      </c>
      <c r="AE249" s="88" t="s">
        <v>2227</v>
      </c>
      <c r="AF249" s="88"/>
      <c r="AG249" s="91" t="s">
        <v>353</v>
      </c>
      <c r="AH249" s="91" t="s">
        <v>353</v>
      </c>
      <c r="AI249" s="91" t="s">
        <v>353</v>
      </c>
      <c r="AJ249" s="91" t="s">
        <v>353</v>
      </c>
      <c r="AK249" s="91" t="s">
        <v>353</v>
      </c>
      <c r="AL249" s="91" t="s">
        <v>353</v>
      </c>
      <c r="AM249" s="91" t="s">
        <v>353</v>
      </c>
      <c r="AN249" s="91" t="s">
        <v>353</v>
      </c>
      <c r="AO249" s="91" t="s">
        <v>353</v>
      </c>
      <c r="AP249" s="91" t="s">
        <v>353</v>
      </c>
      <c r="AQ249" s="91" t="s">
        <v>353</v>
      </c>
      <c r="AR249" s="91" t="s">
        <v>353</v>
      </c>
      <c r="AS249" s="91" t="s">
        <v>353</v>
      </c>
      <c r="AT249" s="91" t="s">
        <v>353</v>
      </c>
      <c r="AU249" s="91" t="s">
        <v>353</v>
      </c>
      <c r="AV249" s="91" t="s">
        <v>353</v>
      </c>
      <c r="AW249" s="91" t="s">
        <v>353</v>
      </c>
      <c r="AX249" s="91" t="s">
        <v>353</v>
      </c>
      <c r="AY249" s="383"/>
      <c r="AZ249" s="88"/>
      <c r="BA249" s="88"/>
      <c r="BB249" s="89"/>
      <c r="BC249" s="88">
        <v>0</v>
      </c>
      <c r="BD249" s="89">
        <v>0</v>
      </c>
      <c r="BE249" s="89">
        <v>0</v>
      </c>
      <c r="BF249" s="89">
        <v>0</v>
      </c>
      <c r="BG249" s="89">
        <v>1</v>
      </c>
      <c r="BH249" s="89">
        <v>0</v>
      </c>
      <c r="BI249" s="89">
        <v>0</v>
      </c>
      <c r="BJ249" s="89">
        <v>0</v>
      </c>
      <c r="BK249" s="89"/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/>
      <c r="BV249" s="89"/>
      <c r="BW249" s="89"/>
      <c r="BX249" s="89"/>
      <c r="BY249" s="89"/>
      <c r="BZ249" s="89">
        <v>0</v>
      </c>
    </row>
    <row r="250" spans="1:78" s="2" customFormat="1" ht="11.45" customHeight="1" x14ac:dyDescent="0.2">
      <c r="A250" s="90"/>
      <c r="B250" s="351"/>
      <c r="C250" s="385" t="s">
        <v>353</v>
      </c>
      <c r="D250" s="351"/>
      <c r="E250" s="125"/>
      <c r="F250" s="123"/>
      <c r="G250" s="277" t="s">
        <v>353</v>
      </c>
      <c r="H250" s="277" t="s">
        <v>353</v>
      </c>
      <c r="I250" s="98"/>
      <c r="J250" s="99"/>
      <c r="K250" s="100"/>
      <c r="L250" s="662"/>
      <c r="M250" s="101"/>
      <c r="N250" s="660"/>
      <c r="O250" s="412" t="s">
        <v>353</v>
      </c>
      <c r="P250" s="391"/>
      <c r="Q250" s="422"/>
      <c r="R250" s="277">
        <v>0</v>
      </c>
      <c r="S250" s="41"/>
      <c r="T250" s="264"/>
      <c r="U250" s="379">
        <v>0</v>
      </c>
      <c r="V250" s="263"/>
      <c r="W250" s="5"/>
      <c r="X250" s="104" t="s">
        <v>353</v>
      </c>
      <c r="Y250" s="105" t="s">
        <v>906</v>
      </c>
      <c r="Z250" s="119">
        <v>0</v>
      </c>
      <c r="AA250" s="79" t="s">
        <v>353</v>
      </c>
      <c r="AB250" s="79" t="s">
        <v>353</v>
      </c>
      <c r="AC250" s="79" t="s">
        <v>353</v>
      </c>
      <c r="AE250" s="88" t="s">
        <v>2227</v>
      </c>
      <c r="AF250" s="88"/>
      <c r="AG250" s="91" t="s">
        <v>353</v>
      </c>
      <c r="AH250" s="91" t="s">
        <v>353</v>
      </c>
      <c r="AI250" s="91" t="s">
        <v>353</v>
      </c>
      <c r="AJ250" s="91" t="s">
        <v>353</v>
      </c>
      <c r="AK250" s="91" t="s">
        <v>353</v>
      </c>
      <c r="AL250" s="91" t="s">
        <v>353</v>
      </c>
      <c r="AM250" s="91" t="s">
        <v>353</v>
      </c>
      <c r="AN250" s="91" t="s">
        <v>353</v>
      </c>
      <c r="AO250" s="91" t="s">
        <v>353</v>
      </c>
      <c r="AP250" s="91" t="s">
        <v>353</v>
      </c>
      <c r="AQ250" s="91" t="s">
        <v>353</v>
      </c>
      <c r="AR250" s="91" t="s">
        <v>353</v>
      </c>
      <c r="AS250" s="91" t="s">
        <v>353</v>
      </c>
      <c r="AT250" s="91" t="s">
        <v>353</v>
      </c>
      <c r="AU250" s="91" t="s">
        <v>353</v>
      </c>
      <c r="AV250" s="91" t="s">
        <v>353</v>
      </c>
      <c r="AW250" s="91" t="s">
        <v>353</v>
      </c>
      <c r="AX250" s="91" t="s">
        <v>353</v>
      </c>
      <c r="AY250" s="383"/>
      <c r="AZ250" s="88"/>
      <c r="BA250" s="88"/>
      <c r="BB250" s="89"/>
      <c r="BC250" s="88">
        <v>0</v>
      </c>
      <c r="BD250" s="89">
        <v>0</v>
      </c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>
        <v>0</v>
      </c>
      <c r="BK250" s="89"/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/>
      <c r="BV250" s="89"/>
      <c r="BW250" s="89"/>
      <c r="BX250" s="89"/>
      <c r="BY250" s="89"/>
      <c r="BZ250" s="89">
        <v>0</v>
      </c>
    </row>
    <row r="251" spans="1:78" s="2" customFormat="1" ht="11.45" customHeight="1" x14ac:dyDescent="0.2">
      <c r="A251" s="90"/>
      <c r="B251" s="351"/>
      <c r="C251" s="385" t="s">
        <v>353</v>
      </c>
      <c r="D251" s="351"/>
      <c r="E251" s="125"/>
      <c r="F251" s="123"/>
      <c r="G251" s="277" t="s">
        <v>353</v>
      </c>
      <c r="H251" s="277" t="s">
        <v>353</v>
      </c>
      <c r="I251" s="98"/>
      <c r="J251" s="99"/>
      <c r="K251" s="100"/>
      <c r="L251" s="662"/>
      <c r="M251" s="101"/>
      <c r="N251" s="660"/>
      <c r="O251" s="412" t="s">
        <v>353</v>
      </c>
      <c r="P251" s="391"/>
      <c r="Q251" s="422"/>
      <c r="R251" s="277">
        <v>0</v>
      </c>
      <c r="S251" s="41"/>
      <c r="T251" s="264"/>
      <c r="U251" s="379">
        <v>0</v>
      </c>
      <c r="V251" s="263"/>
      <c r="W251" s="5"/>
      <c r="X251" s="104" t="s">
        <v>353</v>
      </c>
      <c r="Y251" s="105" t="s">
        <v>906</v>
      </c>
      <c r="Z251" s="119">
        <v>0</v>
      </c>
      <c r="AA251" s="79" t="s">
        <v>353</v>
      </c>
      <c r="AB251" s="79" t="s">
        <v>353</v>
      </c>
      <c r="AC251" s="79" t="s">
        <v>353</v>
      </c>
      <c r="AE251" s="88" t="s">
        <v>2227</v>
      </c>
      <c r="AF251" s="88"/>
      <c r="AG251" s="91" t="s">
        <v>353</v>
      </c>
      <c r="AH251" s="91" t="s">
        <v>353</v>
      </c>
      <c r="AI251" s="91" t="s">
        <v>353</v>
      </c>
      <c r="AJ251" s="91" t="s">
        <v>353</v>
      </c>
      <c r="AK251" s="91" t="s">
        <v>353</v>
      </c>
      <c r="AL251" s="91" t="s">
        <v>353</v>
      </c>
      <c r="AM251" s="91" t="s">
        <v>353</v>
      </c>
      <c r="AN251" s="91" t="s">
        <v>353</v>
      </c>
      <c r="AO251" s="91" t="s">
        <v>353</v>
      </c>
      <c r="AP251" s="91" t="s">
        <v>353</v>
      </c>
      <c r="AQ251" s="91" t="s">
        <v>353</v>
      </c>
      <c r="AR251" s="91" t="s">
        <v>353</v>
      </c>
      <c r="AS251" s="91" t="s">
        <v>353</v>
      </c>
      <c r="AT251" s="91" t="s">
        <v>353</v>
      </c>
      <c r="AU251" s="91" t="s">
        <v>353</v>
      </c>
      <c r="AV251" s="91" t="s">
        <v>353</v>
      </c>
      <c r="AW251" s="91" t="s">
        <v>353</v>
      </c>
      <c r="AX251" s="91" t="s">
        <v>353</v>
      </c>
      <c r="AY251" s="383"/>
      <c r="AZ251" s="88"/>
      <c r="BA251" s="88"/>
      <c r="BB251" s="89"/>
      <c r="BC251" s="88">
        <v>0</v>
      </c>
      <c r="BD251" s="89">
        <v>0</v>
      </c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>
        <v>0</v>
      </c>
      <c r="BK251" s="89"/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/>
      <c r="BV251" s="89"/>
      <c r="BW251" s="89"/>
      <c r="BX251" s="89"/>
      <c r="BY251" s="89"/>
      <c r="BZ251" s="89">
        <v>0</v>
      </c>
    </row>
    <row r="252" spans="1:78" s="2" customFormat="1" ht="11.45" customHeight="1" x14ac:dyDescent="0.2">
      <c r="A252" s="90"/>
      <c r="B252" s="351"/>
      <c r="C252" s="385" t="s">
        <v>353</v>
      </c>
      <c r="D252" s="351"/>
      <c r="E252" s="125"/>
      <c r="F252" s="123"/>
      <c r="G252" s="277" t="s">
        <v>353</v>
      </c>
      <c r="H252" s="277" t="s">
        <v>353</v>
      </c>
      <c r="I252" s="98"/>
      <c r="J252" s="99"/>
      <c r="K252" s="100"/>
      <c r="L252" s="662"/>
      <c r="M252" s="101"/>
      <c r="N252" s="660"/>
      <c r="O252" s="412" t="s">
        <v>353</v>
      </c>
      <c r="P252" s="391"/>
      <c r="Q252" s="422"/>
      <c r="R252" s="277">
        <v>0</v>
      </c>
      <c r="S252" s="41"/>
      <c r="T252" s="264"/>
      <c r="U252" s="379">
        <v>0</v>
      </c>
      <c r="V252" s="263"/>
      <c r="W252" s="5"/>
      <c r="X252" s="104" t="s">
        <v>353</v>
      </c>
      <c r="Y252" s="105" t="s">
        <v>906</v>
      </c>
      <c r="Z252" s="119">
        <v>0</v>
      </c>
      <c r="AA252" s="79" t="s">
        <v>353</v>
      </c>
      <c r="AB252" s="79" t="s">
        <v>353</v>
      </c>
      <c r="AC252" s="79" t="s">
        <v>353</v>
      </c>
      <c r="AE252" s="88" t="s">
        <v>2227</v>
      </c>
      <c r="AF252" s="88"/>
      <c r="AG252" s="91" t="s">
        <v>353</v>
      </c>
      <c r="AH252" s="91" t="s">
        <v>353</v>
      </c>
      <c r="AI252" s="91" t="s">
        <v>353</v>
      </c>
      <c r="AJ252" s="91" t="s">
        <v>353</v>
      </c>
      <c r="AK252" s="91" t="s">
        <v>353</v>
      </c>
      <c r="AL252" s="91" t="s">
        <v>353</v>
      </c>
      <c r="AM252" s="91" t="s">
        <v>353</v>
      </c>
      <c r="AN252" s="91" t="s">
        <v>353</v>
      </c>
      <c r="AO252" s="91" t="s">
        <v>353</v>
      </c>
      <c r="AP252" s="91" t="s">
        <v>353</v>
      </c>
      <c r="AQ252" s="91" t="s">
        <v>353</v>
      </c>
      <c r="AR252" s="91" t="s">
        <v>353</v>
      </c>
      <c r="AS252" s="91" t="s">
        <v>353</v>
      </c>
      <c r="AT252" s="91" t="s">
        <v>353</v>
      </c>
      <c r="AU252" s="91" t="s">
        <v>353</v>
      </c>
      <c r="AV252" s="91" t="s">
        <v>353</v>
      </c>
      <c r="AW252" s="91" t="s">
        <v>353</v>
      </c>
      <c r="AX252" s="91" t="s">
        <v>353</v>
      </c>
      <c r="AY252" s="383"/>
      <c r="AZ252" s="88"/>
      <c r="BA252" s="88"/>
      <c r="BB252" s="89"/>
      <c r="BC252" s="88">
        <v>0</v>
      </c>
      <c r="BD252" s="89">
        <v>0</v>
      </c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>
        <v>0</v>
      </c>
      <c r="BK252" s="89"/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/>
      <c r="BV252" s="89"/>
      <c r="BW252" s="89"/>
      <c r="BX252" s="89"/>
      <c r="BY252" s="89"/>
      <c r="BZ252" s="89">
        <v>0</v>
      </c>
    </row>
    <row r="253" spans="1:78" s="2" customFormat="1" ht="11.45" customHeight="1" x14ac:dyDescent="0.2">
      <c r="A253" s="90"/>
      <c r="B253" s="351"/>
      <c r="C253" s="385" t="s">
        <v>353</v>
      </c>
      <c r="D253" s="351"/>
      <c r="E253" s="125"/>
      <c r="F253" s="123"/>
      <c r="G253" s="277" t="s">
        <v>353</v>
      </c>
      <c r="H253" s="277" t="s">
        <v>353</v>
      </c>
      <c r="I253" s="98"/>
      <c r="J253" s="99"/>
      <c r="K253" s="100"/>
      <c r="L253" s="662"/>
      <c r="M253" s="101"/>
      <c r="N253" s="660"/>
      <c r="O253" s="412" t="s">
        <v>353</v>
      </c>
      <c r="P253" s="391"/>
      <c r="Q253" s="422"/>
      <c r="R253" s="277">
        <v>0</v>
      </c>
      <c r="S253" s="41"/>
      <c r="T253" s="264"/>
      <c r="U253" s="379">
        <v>0</v>
      </c>
      <c r="V253" s="263"/>
      <c r="W253" s="5"/>
      <c r="X253" s="104" t="s">
        <v>353</v>
      </c>
      <c r="Y253" s="105" t="s">
        <v>906</v>
      </c>
      <c r="Z253" s="119">
        <v>0</v>
      </c>
      <c r="AA253" s="79" t="s">
        <v>353</v>
      </c>
      <c r="AB253" s="79" t="s">
        <v>353</v>
      </c>
      <c r="AC253" s="79" t="s">
        <v>353</v>
      </c>
      <c r="AE253" s="88" t="s">
        <v>2227</v>
      </c>
      <c r="AF253" s="88"/>
      <c r="AG253" s="91" t="s">
        <v>353</v>
      </c>
      <c r="AH253" s="91" t="s">
        <v>353</v>
      </c>
      <c r="AI253" s="91" t="s">
        <v>353</v>
      </c>
      <c r="AJ253" s="91" t="s">
        <v>353</v>
      </c>
      <c r="AK253" s="91" t="s">
        <v>353</v>
      </c>
      <c r="AL253" s="91" t="s">
        <v>353</v>
      </c>
      <c r="AM253" s="91" t="s">
        <v>353</v>
      </c>
      <c r="AN253" s="91" t="s">
        <v>353</v>
      </c>
      <c r="AO253" s="91" t="s">
        <v>353</v>
      </c>
      <c r="AP253" s="91" t="s">
        <v>353</v>
      </c>
      <c r="AQ253" s="91" t="s">
        <v>353</v>
      </c>
      <c r="AR253" s="91" t="s">
        <v>353</v>
      </c>
      <c r="AS253" s="91" t="s">
        <v>353</v>
      </c>
      <c r="AT253" s="91" t="s">
        <v>353</v>
      </c>
      <c r="AU253" s="91" t="s">
        <v>353</v>
      </c>
      <c r="AV253" s="91" t="s">
        <v>353</v>
      </c>
      <c r="AW253" s="91" t="s">
        <v>353</v>
      </c>
      <c r="AX253" s="91" t="s">
        <v>353</v>
      </c>
      <c r="AY253" s="383"/>
      <c r="AZ253" s="88"/>
      <c r="BA253" s="88"/>
      <c r="BB253" s="89"/>
      <c r="BC253" s="88">
        <v>0</v>
      </c>
      <c r="BD253" s="89">
        <v>0</v>
      </c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>
        <v>0</v>
      </c>
      <c r="BK253" s="89"/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/>
      <c r="BV253" s="89"/>
      <c r="BW253" s="89"/>
      <c r="BX253" s="89"/>
      <c r="BY253" s="89"/>
      <c r="BZ253" s="89">
        <v>0</v>
      </c>
    </row>
    <row r="254" spans="1:78" s="2" customFormat="1" ht="11.45" customHeight="1" x14ac:dyDescent="0.2">
      <c r="A254" s="90"/>
      <c r="B254" s="351"/>
      <c r="C254" s="385" t="s">
        <v>353</v>
      </c>
      <c r="D254" s="351"/>
      <c r="E254" s="125"/>
      <c r="F254" s="123"/>
      <c r="G254" s="277" t="s">
        <v>353</v>
      </c>
      <c r="H254" s="277" t="s">
        <v>353</v>
      </c>
      <c r="I254" s="98"/>
      <c r="J254" s="99"/>
      <c r="K254" s="100"/>
      <c r="L254" s="662"/>
      <c r="M254" s="101"/>
      <c r="N254" s="660"/>
      <c r="O254" s="412" t="s">
        <v>353</v>
      </c>
      <c r="P254" s="391"/>
      <c r="Q254" s="422"/>
      <c r="R254" s="277">
        <v>0</v>
      </c>
      <c r="S254" s="41"/>
      <c r="T254" s="264"/>
      <c r="U254" s="379">
        <v>0</v>
      </c>
      <c r="V254" s="263"/>
      <c r="W254" s="5"/>
      <c r="X254" s="104" t="s">
        <v>353</v>
      </c>
      <c r="Y254" s="105" t="s">
        <v>906</v>
      </c>
      <c r="Z254" s="119">
        <v>0</v>
      </c>
      <c r="AA254" s="79" t="s">
        <v>353</v>
      </c>
      <c r="AB254" s="79" t="s">
        <v>353</v>
      </c>
      <c r="AC254" s="79" t="s">
        <v>353</v>
      </c>
      <c r="AE254" s="88" t="s">
        <v>2227</v>
      </c>
      <c r="AF254" s="88"/>
      <c r="AG254" s="91" t="s">
        <v>353</v>
      </c>
      <c r="AH254" s="91" t="s">
        <v>353</v>
      </c>
      <c r="AI254" s="91" t="s">
        <v>353</v>
      </c>
      <c r="AJ254" s="91" t="s">
        <v>353</v>
      </c>
      <c r="AK254" s="91" t="s">
        <v>353</v>
      </c>
      <c r="AL254" s="91" t="s">
        <v>353</v>
      </c>
      <c r="AM254" s="91" t="s">
        <v>353</v>
      </c>
      <c r="AN254" s="91" t="s">
        <v>353</v>
      </c>
      <c r="AO254" s="91" t="s">
        <v>353</v>
      </c>
      <c r="AP254" s="91" t="s">
        <v>353</v>
      </c>
      <c r="AQ254" s="91" t="s">
        <v>353</v>
      </c>
      <c r="AR254" s="91" t="s">
        <v>353</v>
      </c>
      <c r="AS254" s="91" t="s">
        <v>353</v>
      </c>
      <c r="AT254" s="91" t="s">
        <v>353</v>
      </c>
      <c r="AU254" s="91" t="s">
        <v>353</v>
      </c>
      <c r="AV254" s="91" t="s">
        <v>353</v>
      </c>
      <c r="AW254" s="91" t="s">
        <v>353</v>
      </c>
      <c r="AX254" s="91" t="s">
        <v>353</v>
      </c>
      <c r="AY254" s="383"/>
      <c r="AZ254" s="88"/>
      <c r="BA254" s="88"/>
      <c r="BB254" s="89"/>
      <c r="BC254" s="88">
        <v>0</v>
      </c>
      <c r="BD254" s="89">
        <v>0</v>
      </c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>
        <v>0</v>
      </c>
      <c r="BK254" s="89"/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/>
      <c r="BV254" s="89"/>
      <c r="BW254" s="89"/>
      <c r="BX254" s="89"/>
      <c r="BY254" s="89"/>
      <c r="BZ254" s="89">
        <v>0</v>
      </c>
    </row>
    <row r="255" spans="1:78" s="2" customFormat="1" ht="11.45" customHeight="1" x14ac:dyDescent="0.2">
      <c r="A255" s="90"/>
      <c r="B255" s="351"/>
      <c r="C255" s="385" t="s">
        <v>353</v>
      </c>
      <c r="D255" s="351"/>
      <c r="E255" s="125"/>
      <c r="F255" s="123"/>
      <c r="G255" s="277" t="s">
        <v>353</v>
      </c>
      <c r="H255" s="277" t="s">
        <v>353</v>
      </c>
      <c r="I255" s="98"/>
      <c r="J255" s="99"/>
      <c r="K255" s="100"/>
      <c r="L255" s="662"/>
      <c r="M255" s="101"/>
      <c r="N255" s="660"/>
      <c r="O255" s="412" t="s">
        <v>353</v>
      </c>
      <c r="P255" s="391"/>
      <c r="Q255" s="422"/>
      <c r="R255" s="277">
        <v>0</v>
      </c>
      <c r="S255" s="41"/>
      <c r="T255" s="264"/>
      <c r="U255" s="379">
        <v>0</v>
      </c>
      <c r="V255" s="263"/>
      <c r="W255" s="5"/>
      <c r="X255" s="104" t="s">
        <v>353</v>
      </c>
      <c r="Y255" s="105" t="s">
        <v>906</v>
      </c>
      <c r="Z255" s="119">
        <v>0</v>
      </c>
      <c r="AA255" s="79" t="s">
        <v>353</v>
      </c>
      <c r="AB255" s="79" t="s">
        <v>353</v>
      </c>
      <c r="AC255" s="79" t="s">
        <v>353</v>
      </c>
      <c r="AE255" s="88" t="s">
        <v>2227</v>
      </c>
      <c r="AF255" s="88"/>
      <c r="AG255" s="91" t="s">
        <v>353</v>
      </c>
      <c r="AH255" s="91" t="s">
        <v>353</v>
      </c>
      <c r="AI255" s="91" t="s">
        <v>353</v>
      </c>
      <c r="AJ255" s="91" t="s">
        <v>353</v>
      </c>
      <c r="AK255" s="91" t="s">
        <v>353</v>
      </c>
      <c r="AL255" s="91" t="s">
        <v>353</v>
      </c>
      <c r="AM255" s="91" t="s">
        <v>353</v>
      </c>
      <c r="AN255" s="91" t="s">
        <v>353</v>
      </c>
      <c r="AO255" s="91" t="s">
        <v>353</v>
      </c>
      <c r="AP255" s="91" t="s">
        <v>353</v>
      </c>
      <c r="AQ255" s="91" t="s">
        <v>353</v>
      </c>
      <c r="AR255" s="91" t="s">
        <v>353</v>
      </c>
      <c r="AS255" s="91" t="s">
        <v>353</v>
      </c>
      <c r="AT255" s="91" t="s">
        <v>353</v>
      </c>
      <c r="AU255" s="91" t="s">
        <v>353</v>
      </c>
      <c r="AV255" s="91" t="s">
        <v>353</v>
      </c>
      <c r="AW255" s="91" t="s">
        <v>353</v>
      </c>
      <c r="AX255" s="91" t="s">
        <v>353</v>
      </c>
      <c r="AY255" s="383"/>
      <c r="AZ255" s="88"/>
      <c r="BA255" s="88"/>
      <c r="BB255" s="89"/>
      <c r="BC255" s="88">
        <v>0</v>
      </c>
      <c r="BD255" s="89">
        <v>0</v>
      </c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>
        <v>0</v>
      </c>
      <c r="BK255" s="89"/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/>
      <c r="BV255" s="89"/>
      <c r="BW255" s="89"/>
      <c r="BX255" s="89"/>
      <c r="BY255" s="89"/>
      <c r="BZ255" s="89">
        <v>0</v>
      </c>
    </row>
    <row r="256" spans="1:78" s="2" customFormat="1" ht="11.45" customHeight="1" x14ac:dyDescent="0.2">
      <c r="A256" s="90"/>
      <c r="B256" s="351"/>
      <c r="C256" s="385" t="s">
        <v>353</v>
      </c>
      <c r="D256" s="351"/>
      <c r="E256" s="125"/>
      <c r="F256" s="123"/>
      <c r="G256" s="277" t="s">
        <v>353</v>
      </c>
      <c r="H256" s="277" t="s">
        <v>353</v>
      </c>
      <c r="I256" s="98"/>
      <c r="J256" s="99"/>
      <c r="K256" s="100"/>
      <c r="L256" s="662"/>
      <c r="M256" s="101"/>
      <c r="N256" s="660"/>
      <c r="O256" s="412" t="s">
        <v>353</v>
      </c>
      <c r="P256" s="391"/>
      <c r="Q256" s="422"/>
      <c r="R256" s="277">
        <v>0</v>
      </c>
      <c r="S256" s="41"/>
      <c r="T256" s="264"/>
      <c r="U256" s="379">
        <v>0</v>
      </c>
      <c r="V256" s="263"/>
      <c r="W256" s="5"/>
      <c r="X256" s="104" t="s">
        <v>353</v>
      </c>
      <c r="Y256" s="105" t="s">
        <v>906</v>
      </c>
      <c r="Z256" s="119">
        <v>0</v>
      </c>
      <c r="AA256" s="79" t="s">
        <v>353</v>
      </c>
      <c r="AB256" s="79" t="s">
        <v>353</v>
      </c>
      <c r="AC256" s="79" t="s">
        <v>353</v>
      </c>
      <c r="AE256" s="88" t="s">
        <v>2227</v>
      </c>
      <c r="AF256" s="88"/>
      <c r="AG256" s="91" t="s">
        <v>353</v>
      </c>
      <c r="AH256" s="91" t="s">
        <v>353</v>
      </c>
      <c r="AI256" s="91" t="s">
        <v>353</v>
      </c>
      <c r="AJ256" s="91" t="s">
        <v>353</v>
      </c>
      <c r="AK256" s="91" t="s">
        <v>353</v>
      </c>
      <c r="AL256" s="91" t="s">
        <v>353</v>
      </c>
      <c r="AM256" s="91" t="s">
        <v>353</v>
      </c>
      <c r="AN256" s="91" t="s">
        <v>353</v>
      </c>
      <c r="AO256" s="91" t="s">
        <v>353</v>
      </c>
      <c r="AP256" s="91" t="s">
        <v>353</v>
      </c>
      <c r="AQ256" s="91" t="s">
        <v>353</v>
      </c>
      <c r="AR256" s="91" t="s">
        <v>353</v>
      </c>
      <c r="AS256" s="91" t="s">
        <v>353</v>
      </c>
      <c r="AT256" s="91" t="s">
        <v>353</v>
      </c>
      <c r="AU256" s="91" t="s">
        <v>353</v>
      </c>
      <c r="AV256" s="91" t="s">
        <v>353</v>
      </c>
      <c r="AW256" s="91" t="s">
        <v>353</v>
      </c>
      <c r="AX256" s="91" t="s">
        <v>353</v>
      </c>
      <c r="AY256" s="383"/>
      <c r="AZ256" s="88"/>
      <c r="BA256" s="88"/>
      <c r="BB256" s="89"/>
      <c r="BC256" s="88">
        <v>0</v>
      </c>
      <c r="BD256" s="89">
        <v>0</v>
      </c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>
        <v>0</v>
      </c>
      <c r="BK256" s="89"/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/>
      <c r="BV256" s="89"/>
      <c r="BW256" s="89"/>
      <c r="BX256" s="89"/>
      <c r="BY256" s="89"/>
      <c r="BZ256" s="89">
        <v>0</v>
      </c>
    </row>
    <row r="257" spans="1:78" s="2" customFormat="1" ht="11.45" customHeight="1" x14ac:dyDescent="0.2">
      <c r="A257" s="90"/>
      <c r="B257" s="351"/>
      <c r="C257" s="385" t="s">
        <v>353</v>
      </c>
      <c r="D257" s="351"/>
      <c r="E257" s="125"/>
      <c r="F257" s="123"/>
      <c r="G257" s="277" t="s">
        <v>353</v>
      </c>
      <c r="H257" s="277" t="s">
        <v>353</v>
      </c>
      <c r="I257" s="98"/>
      <c r="J257" s="99"/>
      <c r="K257" s="100"/>
      <c r="L257" s="662"/>
      <c r="M257" s="101"/>
      <c r="N257" s="660"/>
      <c r="O257" s="412" t="s">
        <v>353</v>
      </c>
      <c r="P257" s="391"/>
      <c r="Q257" s="422"/>
      <c r="R257" s="277">
        <v>0</v>
      </c>
      <c r="S257" s="41"/>
      <c r="T257" s="264"/>
      <c r="U257" s="379">
        <v>0</v>
      </c>
      <c r="V257" s="263"/>
      <c r="W257" s="5"/>
      <c r="X257" s="104" t="s">
        <v>353</v>
      </c>
      <c r="Y257" s="105" t="s">
        <v>906</v>
      </c>
      <c r="Z257" s="119">
        <v>0</v>
      </c>
      <c r="AA257" s="79" t="s">
        <v>353</v>
      </c>
      <c r="AB257" s="79" t="s">
        <v>353</v>
      </c>
      <c r="AC257" s="79" t="s">
        <v>353</v>
      </c>
      <c r="AE257" s="88" t="s">
        <v>2227</v>
      </c>
      <c r="AF257" s="88"/>
      <c r="AG257" s="91" t="s">
        <v>353</v>
      </c>
      <c r="AH257" s="91" t="s">
        <v>353</v>
      </c>
      <c r="AI257" s="91" t="s">
        <v>353</v>
      </c>
      <c r="AJ257" s="91" t="s">
        <v>353</v>
      </c>
      <c r="AK257" s="91" t="s">
        <v>353</v>
      </c>
      <c r="AL257" s="91" t="s">
        <v>353</v>
      </c>
      <c r="AM257" s="91" t="s">
        <v>353</v>
      </c>
      <c r="AN257" s="91" t="s">
        <v>353</v>
      </c>
      <c r="AO257" s="91" t="s">
        <v>353</v>
      </c>
      <c r="AP257" s="91" t="s">
        <v>353</v>
      </c>
      <c r="AQ257" s="91" t="s">
        <v>353</v>
      </c>
      <c r="AR257" s="91" t="s">
        <v>353</v>
      </c>
      <c r="AS257" s="91" t="s">
        <v>353</v>
      </c>
      <c r="AT257" s="91" t="s">
        <v>353</v>
      </c>
      <c r="AU257" s="91" t="s">
        <v>353</v>
      </c>
      <c r="AV257" s="91" t="s">
        <v>353</v>
      </c>
      <c r="AW257" s="91" t="s">
        <v>353</v>
      </c>
      <c r="AX257" s="91" t="s">
        <v>353</v>
      </c>
      <c r="AY257" s="383"/>
      <c r="AZ257" s="88"/>
      <c r="BA257" s="88"/>
      <c r="BB257" s="89"/>
      <c r="BC257" s="88">
        <v>0</v>
      </c>
      <c r="BD257" s="89">
        <v>0</v>
      </c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>
        <v>0</v>
      </c>
      <c r="BK257" s="89"/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/>
      <c r="BV257" s="89"/>
      <c r="BW257" s="89"/>
      <c r="BX257" s="89"/>
      <c r="BY257" s="89"/>
      <c r="BZ257" s="89">
        <v>0</v>
      </c>
    </row>
    <row r="258" spans="1:78" s="2" customFormat="1" ht="11.45" customHeight="1" x14ac:dyDescent="0.2">
      <c r="A258" s="90"/>
      <c r="B258" s="351"/>
      <c r="C258" s="385" t="s">
        <v>353</v>
      </c>
      <c r="D258" s="351"/>
      <c r="E258" s="125"/>
      <c r="F258" s="123"/>
      <c r="G258" s="277" t="s">
        <v>353</v>
      </c>
      <c r="H258" s="277" t="s">
        <v>353</v>
      </c>
      <c r="I258" s="98"/>
      <c r="J258" s="99"/>
      <c r="K258" s="100"/>
      <c r="L258" s="662"/>
      <c r="M258" s="101"/>
      <c r="N258" s="660"/>
      <c r="O258" s="412" t="s">
        <v>353</v>
      </c>
      <c r="P258" s="391"/>
      <c r="Q258" s="422"/>
      <c r="R258" s="277">
        <v>0</v>
      </c>
      <c r="S258" s="41"/>
      <c r="T258" s="264"/>
      <c r="U258" s="379">
        <v>0</v>
      </c>
      <c r="V258" s="263"/>
      <c r="W258" s="5"/>
      <c r="X258" s="104" t="s">
        <v>353</v>
      </c>
      <c r="Y258" s="105" t="s">
        <v>906</v>
      </c>
      <c r="Z258" s="119">
        <v>0</v>
      </c>
      <c r="AA258" s="79" t="s">
        <v>353</v>
      </c>
      <c r="AB258" s="79" t="s">
        <v>353</v>
      </c>
      <c r="AC258" s="79" t="s">
        <v>353</v>
      </c>
      <c r="AE258" s="88" t="s">
        <v>2227</v>
      </c>
      <c r="AF258" s="88"/>
      <c r="AG258" s="91" t="s">
        <v>353</v>
      </c>
      <c r="AH258" s="91" t="s">
        <v>353</v>
      </c>
      <c r="AI258" s="91" t="s">
        <v>353</v>
      </c>
      <c r="AJ258" s="91" t="s">
        <v>353</v>
      </c>
      <c r="AK258" s="91" t="s">
        <v>353</v>
      </c>
      <c r="AL258" s="91" t="s">
        <v>353</v>
      </c>
      <c r="AM258" s="91" t="s">
        <v>353</v>
      </c>
      <c r="AN258" s="91" t="s">
        <v>353</v>
      </c>
      <c r="AO258" s="91" t="s">
        <v>353</v>
      </c>
      <c r="AP258" s="91" t="s">
        <v>353</v>
      </c>
      <c r="AQ258" s="91" t="s">
        <v>353</v>
      </c>
      <c r="AR258" s="91" t="s">
        <v>353</v>
      </c>
      <c r="AS258" s="91" t="s">
        <v>353</v>
      </c>
      <c r="AT258" s="91" t="s">
        <v>353</v>
      </c>
      <c r="AU258" s="91" t="s">
        <v>353</v>
      </c>
      <c r="AV258" s="91" t="s">
        <v>353</v>
      </c>
      <c r="AW258" s="91" t="s">
        <v>353</v>
      </c>
      <c r="AX258" s="91" t="s">
        <v>353</v>
      </c>
      <c r="AY258" s="383"/>
      <c r="AZ258" s="88"/>
      <c r="BA258" s="88"/>
      <c r="BB258" s="89"/>
      <c r="BC258" s="88">
        <v>0</v>
      </c>
      <c r="BD258" s="89">
        <v>0</v>
      </c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>
        <v>0</v>
      </c>
      <c r="BK258" s="89"/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/>
      <c r="BV258" s="89"/>
      <c r="BW258" s="89"/>
      <c r="BX258" s="89"/>
      <c r="BY258" s="89"/>
      <c r="BZ258" s="89">
        <v>0</v>
      </c>
    </row>
    <row r="259" spans="1:78" s="2" customFormat="1" ht="11.45" customHeight="1" x14ac:dyDescent="0.2">
      <c r="A259" s="90"/>
      <c r="B259" s="351"/>
      <c r="C259" s="385" t="s">
        <v>353</v>
      </c>
      <c r="D259" s="351"/>
      <c r="E259" s="125"/>
      <c r="F259" s="123"/>
      <c r="G259" s="277" t="s">
        <v>353</v>
      </c>
      <c r="H259" s="277" t="s">
        <v>353</v>
      </c>
      <c r="I259" s="98"/>
      <c r="J259" s="99"/>
      <c r="K259" s="100"/>
      <c r="L259" s="662"/>
      <c r="M259" s="101"/>
      <c r="N259" s="660"/>
      <c r="O259" s="412" t="s">
        <v>353</v>
      </c>
      <c r="P259" s="391"/>
      <c r="Q259" s="422"/>
      <c r="R259" s="277">
        <v>0</v>
      </c>
      <c r="S259" s="41"/>
      <c r="T259" s="264"/>
      <c r="U259" s="379">
        <v>0</v>
      </c>
      <c r="V259" s="263"/>
      <c r="W259" s="5"/>
      <c r="X259" s="104" t="s">
        <v>353</v>
      </c>
      <c r="Y259" s="105" t="s">
        <v>906</v>
      </c>
      <c r="Z259" s="119">
        <v>0</v>
      </c>
      <c r="AA259" s="79" t="s">
        <v>353</v>
      </c>
      <c r="AB259" s="79" t="s">
        <v>353</v>
      </c>
      <c r="AC259" s="79" t="s">
        <v>353</v>
      </c>
      <c r="AE259" s="88" t="s">
        <v>2227</v>
      </c>
      <c r="AF259" s="88"/>
      <c r="AG259" s="91" t="s">
        <v>353</v>
      </c>
      <c r="AH259" s="91" t="s">
        <v>353</v>
      </c>
      <c r="AI259" s="91" t="s">
        <v>353</v>
      </c>
      <c r="AJ259" s="91" t="s">
        <v>353</v>
      </c>
      <c r="AK259" s="91" t="s">
        <v>353</v>
      </c>
      <c r="AL259" s="91" t="s">
        <v>353</v>
      </c>
      <c r="AM259" s="91" t="s">
        <v>353</v>
      </c>
      <c r="AN259" s="91" t="s">
        <v>353</v>
      </c>
      <c r="AO259" s="91" t="s">
        <v>353</v>
      </c>
      <c r="AP259" s="91" t="s">
        <v>353</v>
      </c>
      <c r="AQ259" s="91" t="s">
        <v>353</v>
      </c>
      <c r="AR259" s="91" t="s">
        <v>353</v>
      </c>
      <c r="AS259" s="91" t="s">
        <v>353</v>
      </c>
      <c r="AT259" s="91" t="s">
        <v>353</v>
      </c>
      <c r="AU259" s="91" t="s">
        <v>353</v>
      </c>
      <c r="AV259" s="91" t="s">
        <v>353</v>
      </c>
      <c r="AW259" s="91" t="s">
        <v>353</v>
      </c>
      <c r="AX259" s="91" t="s">
        <v>353</v>
      </c>
      <c r="AY259" s="383"/>
      <c r="AZ259" s="88"/>
      <c r="BA259" s="88"/>
      <c r="BB259" s="89"/>
      <c r="BC259" s="88">
        <v>0</v>
      </c>
      <c r="BD259" s="89">
        <v>0</v>
      </c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>
        <v>0</v>
      </c>
      <c r="BK259" s="89"/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/>
      <c r="BV259" s="89"/>
      <c r="BW259" s="89"/>
      <c r="BX259" s="89"/>
      <c r="BY259" s="89"/>
      <c r="BZ259" s="89">
        <v>0</v>
      </c>
    </row>
    <row r="260" spans="1:78" s="2" customFormat="1" ht="11.45" customHeight="1" x14ac:dyDescent="0.2">
      <c r="A260" s="90"/>
      <c r="B260" s="351"/>
      <c r="C260" s="385" t="s">
        <v>353</v>
      </c>
      <c r="D260" s="351"/>
      <c r="E260" s="125"/>
      <c r="F260" s="123"/>
      <c r="G260" s="277" t="s">
        <v>353</v>
      </c>
      <c r="H260" s="277" t="s">
        <v>353</v>
      </c>
      <c r="I260" s="98"/>
      <c r="J260" s="99"/>
      <c r="K260" s="100"/>
      <c r="L260" s="662"/>
      <c r="M260" s="101"/>
      <c r="N260" s="660"/>
      <c r="O260" s="412" t="s">
        <v>353</v>
      </c>
      <c r="P260" s="391"/>
      <c r="Q260" s="422"/>
      <c r="R260" s="277">
        <v>0</v>
      </c>
      <c r="S260" s="41"/>
      <c r="T260" s="264"/>
      <c r="U260" s="379">
        <v>0</v>
      </c>
      <c r="V260" s="263"/>
      <c r="W260" s="5"/>
      <c r="X260" s="104" t="s">
        <v>353</v>
      </c>
      <c r="Y260" s="105" t="s">
        <v>906</v>
      </c>
      <c r="Z260" s="119">
        <v>0</v>
      </c>
      <c r="AA260" s="79" t="s">
        <v>353</v>
      </c>
      <c r="AB260" s="79" t="s">
        <v>353</v>
      </c>
      <c r="AC260" s="79" t="s">
        <v>353</v>
      </c>
      <c r="AE260" s="88" t="s">
        <v>2227</v>
      </c>
      <c r="AF260" s="88"/>
      <c r="AG260" s="91" t="s">
        <v>353</v>
      </c>
      <c r="AH260" s="91" t="s">
        <v>353</v>
      </c>
      <c r="AI260" s="91" t="s">
        <v>353</v>
      </c>
      <c r="AJ260" s="91" t="s">
        <v>353</v>
      </c>
      <c r="AK260" s="91" t="s">
        <v>353</v>
      </c>
      <c r="AL260" s="91" t="s">
        <v>353</v>
      </c>
      <c r="AM260" s="91" t="s">
        <v>353</v>
      </c>
      <c r="AN260" s="91" t="s">
        <v>353</v>
      </c>
      <c r="AO260" s="91" t="s">
        <v>353</v>
      </c>
      <c r="AP260" s="91" t="s">
        <v>353</v>
      </c>
      <c r="AQ260" s="91" t="s">
        <v>353</v>
      </c>
      <c r="AR260" s="91" t="s">
        <v>353</v>
      </c>
      <c r="AS260" s="91" t="s">
        <v>353</v>
      </c>
      <c r="AT260" s="91" t="s">
        <v>353</v>
      </c>
      <c r="AU260" s="91" t="s">
        <v>353</v>
      </c>
      <c r="AV260" s="91" t="s">
        <v>353</v>
      </c>
      <c r="AW260" s="91" t="s">
        <v>353</v>
      </c>
      <c r="AX260" s="91" t="s">
        <v>353</v>
      </c>
      <c r="AY260" s="383"/>
      <c r="AZ260" s="88"/>
      <c r="BA260" s="88"/>
      <c r="BB260" s="89"/>
      <c r="BC260" s="88">
        <v>0</v>
      </c>
      <c r="BD260" s="89">
        <v>0</v>
      </c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>
        <v>0</v>
      </c>
      <c r="BK260" s="89"/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/>
      <c r="BV260" s="89"/>
      <c r="BW260" s="89"/>
      <c r="BX260" s="89"/>
      <c r="BY260" s="89"/>
      <c r="BZ260" s="89">
        <v>0</v>
      </c>
    </row>
    <row r="261" spans="1:78" s="2" customFormat="1" ht="11.45" customHeight="1" x14ac:dyDescent="0.2">
      <c r="A261" s="90"/>
      <c r="B261" s="351"/>
      <c r="C261" s="385" t="s">
        <v>353</v>
      </c>
      <c r="D261" s="351"/>
      <c r="E261" s="125"/>
      <c r="F261" s="123"/>
      <c r="G261" s="277" t="s">
        <v>353</v>
      </c>
      <c r="H261" s="277" t="s">
        <v>353</v>
      </c>
      <c r="I261" s="98"/>
      <c r="J261" s="99"/>
      <c r="K261" s="100"/>
      <c r="L261" s="662"/>
      <c r="M261" s="101"/>
      <c r="N261" s="660"/>
      <c r="O261" s="412" t="s">
        <v>353</v>
      </c>
      <c r="P261" s="391"/>
      <c r="Q261" s="422"/>
      <c r="R261" s="277">
        <v>0</v>
      </c>
      <c r="S261" s="41"/>
      <c r="T261" s="264"/>
      <c r="U261" s="379">
        <v>0</v>
      </c>
      <c r="V261" s="263"/>
      <c r="W261" s="5"/>
      <c r="X261" s="104" t="s">
        <v>353</v>
      </c>
      <c r="Y261" s="105" t="s">
        <v>906</v>
      </c>
      <c r="Z261" s="119">
        <v>0</v>
      </c>
      <c r="AA261" s="79" t="s">
        <v>353</v>
      </c>
      <c r="AB261" s="79" t="s">
        <v>353</v>
      </c>
      <c r="AC261" s="79" t="s">
        <v>353</v>
      </c>
      <c r="AE261" s="88" t="s">
        <v>2227</v>
      </c>
      <c r="AF261" s="88"/>
      <c r="AG261" s="91" t="s">
        <v>353</v>
      </c>
      <c r="AH261" s="91" t="s">
        <v>353</v>
      </c>
      <c r="AI261" s="91" t="s">
        <v>353</v>
      </c>
      <c r="AJ261" s="91" t="s">
        <v>353</v>
      </c>
      <c r="AK261" s="91" t="s">
        <v>353</v>
      </c>
      <c r="AL261" s="91" t="s">
        <v>353</v>
      </c>
      <c r="AM261" s="91" t="s">
        <v>353</v>
      </c>
      <c r="AN261" s="91" t="s">
        <v>353</v>
      </c>
      <c r="AO261" s="91" t="s">
        <v>353</v>
      </c>
      <c r="AP261" s="91" t="s">
        <v>353</v>
      </c>
      <c r="AQ261" s="91" t="s">
        <v>353</v>
      </c>
      <c r="AR261" s="91" t="s">
        <v>353</v>
      </c>
      <c r="AS261" s="91" t="s">
        <v>353</v>
      </c>
      <c r="AT261" s="91" t="s">
        <v>353</v>
      </c>
      <c r="AU261" s="91" t="s">
        <v>353</v>
      </c>
      <c r="AV261" s="91" t="s">
        <v>353</v>
      </c>
      <c r="AW261" s="91" t="s">
        <v>353</v>
      </c>
      <c r="AX261" s="91" t="s">
        <v>353</v>
      </c>
      <c r="AY261" s="383"/>
      <c r="AZ261" s="88"/>
      <c r="BA261" s="88"/>
      <c r="BB261" s="89"/>
      <c r="BC261" s="88">
        <v>0</v>
      </c>
      <c r="BD261" s="89">
        <v>0</v>
      </c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>
        <v>0</v>
      </c>
      <c r="BK261" s="89"/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/>
      <c r="BV261" s="89"/>
      <c r="BW261" s="89"/>
      <c r="BX261" s="89"/>
      <c r="BY261" s="89"/>
      <c r="BZ261" s="89">
        <v>0</v>
      </c>
    </row>
    <row r="262" spans="1:78" s="2" customFormat="1" ht="11.45" customHeight="1" x14ac:dyDescent="0.2">
      <c r="A262" s="90"/>
      <c r="B262" s="351"/>
      <c r="C262" s="385" t="s">
        <v>353</v>
      </c>
      <c r="D262" s="351"/>
      <c r="E262" s="125"/>
      <c r="F262" s="123"/>
      <c r="G262" s="277" t="s">
        <v>353</v>
      </c>
      <c r="H262" s="277" t="s">
        <v>353</v>
      </c>
      <c r="I262" s="98"/>
      <c r="J262" s="99"/>
      <c r="K262" s="100"/>
      <c r="L262" s="662"/>
      <c r="M262" s="101"/>
      <c r="N262" s="660"/>
      <c r="O262" s="412" t="s">
        <v>353</v>
      </c>
      <c r="P262" s="391"/>
      <c r="Q262" s="422"/>
      <c r="R262" s="277">
        <v>0</v>
      </c>
      <c r="S262" s="41"/>
      <c r="T262" s="264"/>
      <c r="U262" s="379">
        <v>0</v>
      </c>
      <c r="V262" s="263"/>
      <c r="W262" s="5"/>
      <c r="X262" s="104" t="s">
        <v>353</v>
      </c>
      <c r="Y262" s="105" t="s">
        <v>906</v>
      </c>
      <c r="Z262" s="119">
        <v>0</v>
      </c>
      <c r="AA262" s="79" t="s">
        <v>353</v>
      </c>
      <c r="AB262" s="79" t="s">
        <v>353</v>
      </c>
      <c r="AC262" s="79" t="s">
        <v>353</v>
      </c>
      <c r="AE262" s="88" t="s">
        <v>2227</v>
      </c>
      <c r="AF262" s="88"/>
      <c r="AG262" s="91" t="s">
        <v>353</v>
      </c>
      <c r="AH262" s="91" t="s">
        <v>353</v>
      </c>
      <c r="AI262" s="91" t="s">
        <v>353</v>
      </c>
      <c r="AJ262" s="91" t="s">
        <v>353</v>
      </c>
      <c r="AK262" s="91" t="s">
        <v>353</v>
      </c>
      <c r="AL262" s="91" t="s">
        <v>353</v>
      </c>
      <c r="AM262" s="91" t="s">
        <v>353</v>
      </c>
      <c r="AN262" s="91" t="s">
        <v>353</v>
      </c>
      <c r="AO262" s="91" t="s">
        <v>353</v>
      </c>
      <c r="AP262" s="91" t="s">
        <v>353</v>
      </c>
      <c r="AQ262" s="91" t="s">
        <v>353</v>
      </c>
      <c r="AR262" s="91" t="s">
        <v>353</v>
      </c>
      <c r="AS262" s="91" t="s">
        <v>353</v>
      </c>
      <c r="AT262" s="91" t="s">
        <v>353</v>
      </c>
      <c r="AU262" s="91" t="s">
        <v>353</v>
      </c>
      <c r="AV262" s="91" t="s">
        <v>353</v>
      </c>
      <c r="AW262" s="91" t="s">
        <v>353</v>
      </c>
      <c r="AX262" s="91" t="s">
        <v>353</v>
      </c>
      <c r="AY262" s="383"/>
      <c r="AZ262" s="88"/>
      <c r="BA262" s="88"/>
      <c r="BB262" s="89"/>
      <c r="BC262" s="88">
        <v>0</v>
      </c>
      <c r="BD262" s="89">
        <v>0</v>
      </c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>
        <v>0</v>
      </c>
      <c r="BK262" s="89"/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/>
      <c r="BV262" s="89"/>
      <c r="BW262" s="89"/>
      <c r="BX262" s="89"/>
      <c r="BY262" s="89"/>
      <c r="BZ262" s="89">
        <v>0</v>
      </c>
    </row>
    <row r="263" spans="1:78" s="2" customFormat="1" ht="11.45" customHeight="1" x14ac:dyDescent="0.2">
      <c r="A263" s="90"/>
      <c r="B263" s="351"/>
      <c r="C263" s="386">
        <v>9608</v>
      </c>
      <c r="D263" s="351"/>
      <c r="E263" s="263"/>
      <c r="F263" s="264"/>
      <c r="G263" s="264"/>
      <c r="H263" s="392" t="s">
        <v>420</v>
      </c>
      <c r="I263" s="393"/>
      <c r="J263" s="297"/>
      <c r="K263" s="398">
        <v>13983700</v>
      </c>
      <c r="L263" s="391"/>
      <c r="M263" s="391"/>
      <c r="N263" s="391"/>
      <c r="O263" s="391"/>
      <c r="P263" s="391"/>
      <c r="Q263" s="423"/>
      <c r="R263" s="398">
        <v>9116</v>
      </c>
      <c r="S263" s="97"/>
      <c r="T263" s="264"/>
      <c r="U263" s="398">
        <v>9116</v>
      </c>
      <c r="V263" s="263"/>
      <c r="W263" s="5"/>
      <c r="X263" s="92">
        <v>9608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</row>
    <row r="264" spans="1:78" s="2" customFormat="1" ht="11.45" customHeight="1" x14ac:dyDescent="0.2">
      <c r="A264" s="90"/>
      <c r="B264" s="351"/>
      <c r="C264" s="351"/>
      <c r="D264" s="351"/>
      <c r="E264" s="263"/>
      <c r="F264" s="264"/>
      <c r="G264" s="264"/>
      <c r="H264" s="264"/>
      <c r="I264" s="393"/>
      <c r="J264" s="297"/>
      <c r="K264" s="297"/>
      <c r="L264" s="391"/>
      <c r="M264" s="391"/>
      <c r="N264" s="391"/>
      <c r="O264" s="391"/>
      <c r="P264" s="391"/>
      <c r="Q264" s="264"/>
      <c r="R264" s="264"/>
      <c r="S264" s="264"/>
      <c r="T264" s="264"/>
      <c r="U264" s="264"/>
      <c r="V264" s="263"/>
      <c r="Y264" s="79"/>
    </row>
    <row r="265" spans="1:78" s="2" customFormat="1" ht="11.45" customHeight="1" x14ac:dyDescent="0.2">
      <c r="A265" s="90"/>
      <c r="B265" s="351"/>
      <c r="C265" s="351"/>
      <c r="D265" s="351"/>
      <c r="E265" s="263"/>
      <c r="F265" s="264"/>
      <c r="G265" s="264"/>
      <c r="H265" s="264"/>
      <c r="I265" s="393"/>
      <c r="J265" s="297"/>
      <c r="K265" s="297"/>
      <c r="L265" s="391"/>
      <c r="M265" s="391"/>
      <c r="N265" s="391"/>
      <c r="O265" s="391"/>
      <c r="P265" s="391"/>
      <c r="Q265" s="264"/>
      <c r="R265" s="264"/>
      <c r="S265" s="264"/>
      <c r="T265" s="264"/>
      <c r="U265" s="264"/>
      <c r="V265" s="263"/>
      <c r="Y265" s="79"/>
    </row>
    <row r="266" spans="1:78" s="2" customFormat="1" ht="11.45" customHeight="1" x14ac:dyDescent="0.2">
      <c r="A266" s="90"/>
      <c r="B266" s="351"/>
      <c r="C266" s="351"/>
      <c r="D266" s="351"/>
      <c r="E266" s="264"/>
      <c r="F266" s="264"/>
      <c r="G266" s="264"/>
      <c r="H266" s="264"/>
      <c r="I266" s="264"/>
      <c r="J266" s="297"/>
      <c r="K266" s="264"/>
      <c r="L266" s="264"/>
      <c r="M266" s="264"/>
      <c r="N266" s="264"/>
      <c r="O266" s="264"/>
      <c r="P266" s="264"/>
      <c r="Q266" s="264"/>
      <c r="R266" s="264"/>
      <c r="S266" s="264"/>
      <c r="T266" s="264"/>
      <c r="U266" s="264"/>
      <c r="V266" s="263"/>
      <c r="Y266" s="79"/>
    </row>
    <row r="267" spans="1:78" s="2" customFormat="1" ht="11.45" customHeight="1" x14ac:dyDescent="0.2">
      <c r="A267" s="90"/>
      <c r="B267" s="351"/>
      <c r="C267" s="351"/>
      <c r="D267" s="351"/>
      <c r="E267" s="1004" t="s">
        <v>188</v>
      </c>
      <c r="F267" s="1004" t="s">
        <v>1191</v>
      </c>
      <c r="G267" s="1004" t="s">
        <v>1192</v>
      </c>
      <c r="H267" s="1004" t="s">
        <v>1193</v>
      </c>
      <c r="I267" s="1004" t="s">
        <v>1801</v>
      </c>
      <c r="J267" s="1004" t="s">
        <v>1802</v>
      </c>
      <c r="K267" s="1004" t="s">
        <v>818</v>
      </c>
      <c r="L267" s="75" t="s">
        <v>682</v>
      </c>
      <c r="M267" s="81"/>
      <c r="N267" s="81"/>
      <c r="O267" s="76"/>
      <c r="P267" s="323"/>
      <c r="Q267" s="75" t="s">
        <v>1732</v>
      </c>
      <c r="R267" s="76"/>
      <c r="S267" s="1004" t="s">
        <v>1733</v>
      </c>
      <c r="T267" s="323"/>
      <c r="U267" s="1004" t="s">
        <v>28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</row>
    <row r="268" spans="1:78" s="2" customFormat="1" ht="11.45" customHeight="1" x14ac:dyDescent="0.2">
      <c r="A268" s="90"/>
      <c r="B268" s="351"/>
      <c r="C268" s="351"/>
      <c r="D268" s="351"/>
      <c r="E268" s="1005"/>
      <c r="F268" s="1005"/>
      <c r="G268" s="1005"/>
      <c r="H268" s="1005"/>
      <c r="I268" s="1005"/>
      <c r="J268" s="1005"/>
      <c r="K268" s="1005"/>
      <c r="L268" s="36" t="s">
        <v>524</v>
      </c>
      <c r="M268" s="36" t="s">
        <v>396</v>
      </c>
      <c r="N268" s="36" t="s">
        <v>525</v>
      </c>
      <c r="O268" s="36" t="s">
        <v>28</v>
      </c>
      <c r="P268" s="323"/>
      <c r="Q268" s="36" t="s">
        <v>524</v>
      </c>
      <c r="R268" s="36" t="s">
        <v>396</v>
      </c>
      <c r="S268" s="1005"/>
      <c r="T268" s="323"/>
      <c r="U268" s="1005"/>
      <c r="V268" s="263"/>
      <c r="Y268" s="79"/>
      <c r="AE268" s="605" t="s">
        <v>659</v>
      </c>
      <c r="AX268" s="605" t="s">
        <v>659</v>
      </c>
      <c r="BA268" s="79" t="s">
        <v>1005</v>
      </c>
      <c r="BB268" s="79" t="s">
        <v>1005</v>
      </c>
      <c r="BC268" s="79" t="s">
        <v>951</v>
      </c>
      <c r="BD268" s="79" t="s">
        <v>951</v>
      </c>
      <c r="BE268" s="79" t="s">
        <v>913</v>
      </c>
      <c r="BF268" s="79" t="s">
        <v>915</v>
      </c>
      <c r="BG268" s="79" t="s">
        <v>915</v>
      </c>
      <c r="BH268" s="79" t="s">
        <v>915</v>
      </c>
      <c r="BI268" s="79" t="s">
        <v>1918</v>
      </c>
      <c r="BJ268" s="79" t="s">
        <v>102</v>
      </c>
      <c r="BK268" s="79" t="s">
        <v>87</v>
      </c>
      <c r="BL268" s="79" t="s">
        <v>478</v>
      </c>
      <c r="BM268" s="605" t="s">
        <v>88</v>
      </c>
      <c r="BN268" s="605" t="s">
        <v>88</v>
      </c>
      <c r="BO268" s="605" t="s">
        <v>88</v>
      </c>
      <c r="BP268" s="79" t="s">
        <v>1668</v>
      </c>
      <c r="BQ268" s="79" t="s">
        <v>64</v>
      </c>
      <c r="BR268" s="79" t="s">
        <v>90</v>
      </c>
      <c r="BS268" s="605" t="s">
        <v>911</v>
      </c>
      <c r="BT268" s="79" t="s">
        <v>911</v>
      </c>
      <c r="BU268" s="79" t="s">
        <v>2163</v>
      </c>
      <c r="BV268" s="79" t="s">
        <v>1004</v>
      </c>
      <c r="BW268" s="79" t="s">
        <v>1004</v>
      </c>
      <c r="BX268" s="79" t="s">
        <v>91</v>
      </c>
      <c r="BY268" s="79" t="s">
        <v>917</v>
      </c>
      <c r="BZ268" s="608" t="s">
        <v>909</v>
      </c>
    </row>
    <row r="269" spans="1:78" s="2" customFormat="1" ht="11.45" customHeight="1" x14ac:dyDescent="0.2">
      <c r="A269" s="90"/>
      <c r="B269" s="351"/>
      <c r="C269" s="351"/>
      <c r="D269" s="351"/>
      <c r="E269" s="1004"/>
      <c r="F269" s="1004"/>
      <c r="G269" s="1004"/>
      <c r="H269" s="1004"/>
      <c r="I269" s="1004"/>
      <c r="J269" s="1004"/>
      <c r="K269" s="1004"/>
      <c r="L269" s="75"/>
      <c r="M269" s="81"/>
      <c r="N269" s="81"/>
      <c r="O269" s="76"/>
      <c r="P269" s="323"/>
      <c r="Q269" s="75"/>
      <c r="R269" s="76"/>
      <c r="S269" s="1004"/>
      <c r="T269" s="323"/>
      <c r="U269" s="1004"/>
      <c r="V269" s="263"/>
      <c r="Y269" s="79"/>
      <c r="BE269" s="2" t="s">
        <v>262</v>
      </c>
      <c r="BM269" s="605"/>
      <c r="BN269" s="605"/>
      <c r="BO269" s="605"/>
      <c r="BP269" s="79"/>
      <c r="BQ269" s="79"/>
      <c r="BR269" s="79"/>
      <c r="BS269" s="605"/>
      <c r="BT269" s="79"/>
      <c r="BZ269" s="609"/>
    </row>
    <row r="270" spans="1:78" s="2" customFormat="1" ht="11.45" customHeight="1" x14ac:dyDescent="0.2">
      <c r="A270" s="90"/>
      <c r="B270" s="351"/>
      <c r="C270" s="351"/>
      <c r="D270" s="351"/>
      <c r="E270" s="1005"/>
      <c r="F270" s="1005"/>
      <c r="G270" s="1005"/>
      <c r="H270" s="1005"/>
      <c r="I270" s="1005"/>
      <c r="J270" s="1005"/>
      <c r="K270" s="1005"/>
      <c r="L270" s="36"/>
      <c r="M270" s="36"/>
      <c r="N270" s="36"/>
      <c r="O270" s="36"/>
      <c r="P270" s="323"/>
      <c r="Q270" s="36"/>
      <c r="R270" s="36"/>
      <c r="S270" s="1005"/>
      <c r="T270" s="323"/>
      <c r="U270" s="1005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</row>
    <row r="271" spans="1:78" s="2" customFormat="1" ht="11.45" customHeight="1" x14ac:dyDescent="0.2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471</v>
      </c>
      <c r="Y271" s="405" t="s">
        <v>1369</v>
      </c>
      <c r="Z271" s="405" t="s">
        <v>81</v>
      </c>
      <c r="AA271" s="405" t="s">
        <v>1962</v>
      </c>
      <c r="AB271" s="405" t="s">
        <v>908</v>
      </c>
      <c r="AC271" s="405" t="s">
        <v>1006</v>
      </c>
      <c r="AE271" s="405" t="s">
        <v>975</v>
      </c>
      <c r="AF271" s="90"/>
      <c r="AG271" s="409" t="s">
        <v>17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976</v>
      </c>
      <c r="BB271" s="384"/>
      <c r="BC271" s="79" t="s">
        <v>83</v>
      </c>
      <c r="BD271" s="384">
        <v>0.05</v>
      </c>
      <c r="BE271" s="79" t="s">
        <v>262</v>
      </c>
      <c r="BF271" s="79" t="s">
        <v>84</v>
      </c>
      <c r="BG271" s="79" t="s">
        <v>84</v>
      </c>
      <c r="BH271" s="79" t="s">
        <v>84</v>
      </c>
      <c r="BI271" s="79" t="s">
        <v>38</v>
      </c>
      <c r="BJ271" s="79" t="s">
        <v>15</v>
      </c>
      <c r="BK271" s="79" t="s">
        <v>16</v>
      </c>
      <c r="BL271" s="79" t="s">
        <v>265</v>
      </c>
      <c r="BM271" s="605" t="s">
        <v>908</v>
      </c>
      <c r="BN271" s="605" t="s">
        <v>1006</v>
      </c>
      <c r="BO271" s="605" t="s">
        <v>661</v>
      </c>
      <c r="BP271" s="79" t="s">
        <v>268</v>
      </c>
      <c r="BQ271" s="79" t="s">
        <v>269</v>
      </c>
      <c r="BR271" s="79" t="s">
        <v>22</v>
      </c>
      <c r="BS271" s="605" t="s">
        <v>662</v>
      </c>
      <c r="BT271" s="79" t="s">
        <v>819</v>
      </c>
      <c r="BU271" s="79" t="s">
        <v>18</v>
      </c>
      <c r="BV271" s="79" t="s">
        <v>1940</v>
      </c>
      <c r="BW271" s="79" t="s">
        <v>1940</v>
      </c>
      <c r="BX271" s="79" t="s">
        <v>42</v>
      </c>
      <c r="BY271" s="79" t="s">
        <v>41</v>
      </c>
      <c r="BZ271" s="608" t="s">
        <v>658</v>
      </c>
    </row>
    <row r="272" spans="1:78" s="2" customFormat="1" ht="11.45" customHeight="1" x14ac:dyDescent="0.2">
      <c r="A272" s="90"/>
      <c r="B272" s="351"/>
      <c r="C272" s="351"/>
      <c r="D272" s="351"/>
      <c r="E272" s="54" t="s">
        <v>274</v>
      </c>
      <c r="F272" s="13" t="s">
        <v>274</v>
      </c>
      <c r="G272" s="13"/>
      <c r="H272" s="13"/>
      <c r="I272" s="13"/>
      <c r="J272" s="84" t="s">
        <v>1692</v>
      </c>
      <c r="K272" s="13" t="s">
        <v>1110</v>
      </c>
      <c r="L272" s="13" t="s">
        <v>66</v>
      </c>
      <c r="M272" s="13" t="s">
        <v>66</v>
      </c>
      <c r="N272" s="13" t="s">
        <v>66</v>
      </c>
      <c r="O272" s="13" t="s">
        <v>66</v>
      </c>
      <c r="P272" s="264"/>
      <c r="Q272" s="13" t="s">
        <v>1110</v>
      </c>
      <c r="R272" s="13" t="s">
        <v>1110</v>
      </c>
      <c r="S272" s="13" t="s">
        <v>1110</v>
      </c>
      <c r="T272" s="264"/>
      <c r="U272" s="13" t="s">
        <v>1110</v>
      </c>
      <c r="V272" s="263"/>
      <c r="X272" s="405"/>
      <c r="Y272" s="405" t="s">
        <v>477</v>
      </c>
      <c r="Z272" s="405" t="s">
        <v>82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1846</v>
      </c>
      <c r="BB272" s="79" t="s">
        <v>984</v>
      </c>
      <c r="BC272" s="79" t="s">
        <v>1846</v>
      </c>
      <c r="BD272" s="79" t="s">
        <v>80</v>
      </c>
      <c r="BE272" s="79" t="s">
        <v>80</v>
      </c>
      <c r="BF272" s="79" t="s">
        <v>85</v>
      </c>
      <c r="BG272" s="79" t="s">
        <v>14</v>
      </c>
      <c r="BH272" s="79" t="s">
        <v>80</v>
      </c>
      <c r="BI272" s="79" t="s">
        <v>80</v>
      </c>
      <c r="BJ272" s="79" t="s">
        <v>263</v>
      </c>
      <c r="BK272" s="79" t="s">
        <v>984</v>
      </c>
      <c r="BL272" s="79" t="s">
        <v>80</v>
      </c>
      <c r="BM272" s="605"/>
      <c r="BN272" s="605" t="s">
        <v>267</v>
      </c>
      <c r="BO272" s="605" t="s">
        <v>80</v>
      </c>
      <c r="BP272" s="79" t="s">
        <v>80</v>
      </c>
      <c r="BQ272" s="79" t="s">
        <v>21</v>
      </c>
      <c r="BR272" s="79" t="s">
        <v>23</v>
      </c>
      <c r="BS272" s="605" t="s">
        <v>663</v>
      </c>
      <c r="BT272" s="79" t="s">
        <v>39</v>
      </c>
      <c r="BU272" s="79" t="s">
        <v>984</v>
      </c>
      <c r="BV272" s="79" t="s">
        <v>984</v>
      </c>
      <c r="BW272" s="79" t="s">
        <v>984</v>
      </c>
      <c r="BX272" s="88" t="s">
        <v>984</v>
      </c>
      <c r="BY272" s="88" t="s">
        <v>984</v>
      </c>
      <c r="BZ272" s="608" t="s">
        <v>671</v>
      </c>
    </row>
    <row r="273" spans="1:78" s="2" customFormat="1" ht="11.45" customHeight="1" x14ac:dyDescent="0.2">
      <c r="A273" s="90"/>
      <c r="B273" s="351"/>
      <c r="C273" s="386">
        <v>6009</v>
      </c>
      <c r="D273" s="351"/>
      <c r="E273" s="415" t="s">
        <v>411</v>
      </c>
      <c r="F273" s="415" t="s">
        <v>379</v>
      </c>
      <c r="G273" s="416" t="s">
        <v>397</v>
      </c>
      <c r="H273" s="402"/>
      <c r="I273" s="417"/>
      <c r="J273" s="418" t="s">
        <v>1005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6009</v>
      </c>
      <c r="Y273" s="407"/>
      <c r="Z273" s="407"/>
      <c r="AA273" s="407"/>
      <c r="AB273" s="407"/>
      <c r="AC273" s="407"/>
      <c r="AE273" s="408"/>
      <c r="AF273" s="90"/>
      <c r="AG273" s="411" t="s">
        <v>2238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</row>
    <row r="274" spans="1:78" s="2" customFormat="1" ht="11.45" customHeight="1" x14ac:dyDescent="0.2">
      <c r="A274" s="90"/>
      <c r="B274" s="351"/>
      <c r="C274" s="385" t="s">
        <v>1608</v>
      </c>
      <c r="D274" s="351"/>
      <c r="E274" s="394" t="s">
        <v>190</v>
      </c>
      <c r="F274" s="395">
        <v>0</v>
      </c>
      <c r="G274" s="277" t="s">
        <v>910</v>
      </c>
      <c r="H274" s="277" t="s">
        <v>314</v>
      </c>
      <c r="I274" s="396">
        <v>1</v>
      </c>
      <c r="J274" s="397">
        <v>1</v>
      </c>
      <c r="K274" s="100">
        <v>898772</v>
      </c>
      <c r="L274" s="661"/>
      <c r="M274" s="101">
        <v>8.4889999999999998E-4</v>
      </c>
      <c r="N274" s="658"/>
      <c r="O274" s="412">
        <v>8.4889999999999998E-4</v>
      </c>
      <c r="P274" s="391"/>
      <c r="Q274" s="422"/>
      <c r="R274" s="277">
        <v>763</v>
      </c>
      <c r="S274" s="41"/>
      <c r="T274" s="264"/>
      <c r="U274" s="379">
        <v>763</v>
      </c>
      <c r="V274" s="263"/>
      <c r="W274" s="5"/>
      <c r="X274" s="102" t="s">
        <v>1608</v>
      </c>
      <c r="Y274" s="103" t="s">
        <v>1566</v>
      </c>
      <c r="Z274" s="118">
        <v>898772</v>
      </c>
      <c r="AA274" s="79" t="s">
        <v>909</v>
      </c>
      <c r="AB274" s="79" t="s">
        <v>909</v>
      </c>
      <c r="AC274" s="79" t="s">
        <v>102</v>
      </c>
      <c r="AE274" s="88" t="s">
        <v>2227</v>
      </c>
      <c r="AF274" s="88"/>
      <c r="AG274" s="91" t="s">
        <v>353</v>
      </c>
      <c r="AH274" s="91" t="s">
        <v>353</v>
      </c>
      <c r="AI274" s="91" t="s">
        <v>353</v>
      </c>
      <c r="AJ274" s="91" t="s">
        <v>353</v>
      </c>
      <c r="AK274" s="91" t="s">
        <v>353</v>
      </c>
      <c r="AL274" s="91" t="s">
        <v>353</v>
      </c>
      <c r="AM274" s="91" t="s">
        <v>353</v>
      </c>
      <c r="AN274" s="91" t="s">
        <v>353</v>
      </c>
      <c r="AO274" s="91" t="s">
        <v>353</v>
      </c>
      <c r="AP274" s="91" t="s">
        <v>353</v>
      </c>
      <c r="AQ274" s="91" t="s">
        <v>353</v>
      </c>
      <c r="AR274" s="91" t="s">
        <v>353</v>
      </c>
      <c r="AS274" s="91" t="s">
        <v>353</v>
      </c>
      <c r="AT274" s="91" t="s">
        <v>353</v>
      </c>
      <c r="AU274" s="91" t="s">
        <v>353</v>
      </c>
      <c r="AV274" s="91" t="s">
        <v>353</v>
      </c>
      <c r="AW274" s="91" t="s">
        <v>353</v>
      </c>
      <c r="AX274" s="91" t="s">
        <v>353</v>
      </c>
      <c r="AY274" s="383"/>
      <c r="AZ274" s="88"/>
      <c r="BA274" s="88"/>
      <c r="BB274" s="89"/>
      <c r="BC274" s="88">
        <v>8.4889999999999998E-4</v>
      </c>
      <c r="BD274" s="89">
        <v>0</v>
      </c>
      <c r="BE274" s="89">
        <v>0</v>
      </c>
      <c r="BF274" s="89">
        <v>1</v>
      </c>
      <c r="BG274" s="89">
        <v>0</v>
      </c>
      <c r="BH274" s="607">
        <v>0</v>
      </c>
      <c r="BI274" s="607">
        <v>0</v>
      </c>
      <c r="BJ274" s="89">
        <v>0</v>
      </c>
      <c r="BK274" s="89"/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/>
      <c r="BV274" s="89"/>
      <c r="BW274" s="89"/>
      <c r="BX274" s="89"/>
      <c r="BY274" s="89"/>
      <c r="BZ274" s="89">
        <v>0</v>
      </c>
    </row>
    <row r="275" spans="1:78" s="2" customFormat="1" ht="11.45" customHeight="1" x14ac:dyDescent="0.2">
      <c r="A275" s="90"/>
      <c r="B275" s="351"/>
      <c r="C275" s="385" t="s">
        <v>1522</v>
      </c>
      <c r="D275" s="351"/>
      <c r="E275" s="125" t="s">
        <v>191</v>
      </c>
      <c r="F275" s="123">
        <v>0</v>
      </c>
      <c r="G275" s="277" t="s">
        <v>914</v>
      </c>
      <c r="H275" s="277" t="s">
        <v>314</v>
      </c>
      <c r="I275" s="98">
        <v>1.1000000000000001</v>
      </c>
      <c r="J275" s="99">
        <v>1</v>
      </c>
      <c r="K275" s="100">
        <v>52436839</v>
      </c>
      <c r="L275" s="662"/>
      <c r="M275" s="101">
        <v>9.3380000000000004E-4</v>
      </c>
      <c r="N275" s="660"/>
      <c r="O275" s="412">
        <v>9.3380000000000004E-4</v>
      </c>
      <c r="P275" s="391"/>
      <c r="Q275" s="422"/>
      <c r="R275" s="277">
        <v>48966</v>
      </c>
      <c r="S275" s="41"/>
      <c r="T275" s="264"/>
      <c r="U275" s="379">
        <v>48966</v>
      </c>
      <c r="V275" s="263"/>
      <c r="W275" s="5"/>
      <c r="X275" s="104" t="s">
        <v>1522</v>
      </c>
      <c r="Y275" s="105" t="s">
        <v>1572</v>
      </c>
      <c r="Z275" s="119">
        <v>57680523</v>
      </c>
      <c r="AA275" s="79" t="s">
        <v>913</v>
      </c>
      <c r="AB275" s="79" t="s">
        <v>913</v>
      </c>
      <c r="AC275" s="79" t="s">
        <v>102</v>
      </c>
      <c r="AE275" s="88" t="s">
        <v>2227</v>
      </c>
      <c r="AF275" s="88"/>
      <c r="AG275" s="91" t="s">
        <v>353</v>
      </c>
      <c r="AH275" s="91" t="s">
        <v>353</v>
      </c>
      <c r="AI275" s="91" t="s">
        <v>353</v>
      </c>
      <c r="AJ275" s="91" t="s">
        <v>353</v>
      </c>
      <c r="AK275" s="91" t="s">
        <v>353</v>
      </c>
      <c r="AL275" s="91" t="s">
        <v>353</v>
      </c>
      <c r="AM275" s="91" t="s">
        <v>353</v>
      </c>
      <c r="AN275" s="91" t="s">
        <v>353</v>
      </c>
      <c r="AO275" s="91" t="s">
        <v>353</v>
      </c>
      <c r="AP275" s="91" t="s">
        <v>353</v>
      </c>
      <c r="AQ275" s="91" t="s">
        <v>353</v>
      </c>
      <c r="AR275" s="91" t="s">
        <v>353</v>
      </c>
      <c r="AS275" s="91" t="s">
        <v>353</v>
      </c>
      <c r="AT275" s="91" t="s">
        <v>353</v>
      </c>
      <c r="AU275" s="91" t="s">
        <v>353</v>
      </c>
      <c r="AV275" s="91" t="s">
        <v>353</v>
      </c>
      <c r="AW275" s="91" t="s">
        <v>353</v>
      </c>
      <c r="AX275" s="91" t="s">
        <v>353</v>
      </c>
      <c r="AY275" s="383"/>
      <c r="AZ275" s="88"/>
      <c r="BA275" s="88"/>
      <c r="BB275" s="89"/>
      <c r="BC275" s="88">
        <v>9.3378999999999999E-4</v>
      </c>
      <c r="BD275" s="89">
        <v>0</v>
      </c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>
        <v>0</v>
      </c>
      <c r="BK275" s="89"/>
      <c r="BL275" s="89">
        <v>0</v>
      </c>
      <c r="BM275" s="89">
        <v>0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/>
      <c r="BV275" s="89"/>
      <c r="BW275" s="89"/>
      <c r="BX275" s="89"/>
      <c r="BY275" s="89"/>
      <c r="BZ275" s="89">
        <v>0</v>
      </c>
    </row>
    <row r="276" spans="1:78" s="2" customFormat="1" ht="11.45" customHeight="1" x14ac:dyDescent="0.2">
      <c r="A276" s="90"/>
      <c r="B276" s="351"/>
      <c r="C276" s="385" t="s">
        <v>862</v>
      </c>
      <c r="D276" s="351"/>
      <c r="E276" s="125" t="s">
        <v>171</v>
      </c>
      <c r="F276" s="123">
        <v>0</v>
      </c>
      <c r="G276" s="277" t="s">
        <v>89</v>
      </c>
      <c r="H276" s="277" t="s">
        <v>340</v>
      </c>
      <c r="I276" s="98">
        <v>1.1000000000000001</v>
      </c>
      <c r="J276" s="99">
        <v>0.7</v>
      </c>
      <c r="K276" s="100">
        <v>12600</v>
      </c>
      <c r="L276" s="662"/>
      <c r="M276" s="101">
        <v>6.5370000000000001E-4</v>
      </c>
      <c r="N276" s="660"/>
      <c r="O276" s="412">
        <v>6.5370000000000001E-4</v>
      </c>
      <c r="P276" s="391"/>
      <c r="Q276" s="422"/>
      <c r="R276" s="277">
        <v>8</v>
      </c>
      <c r="S276" s="41"/>
      <c r="T276" s="264"/>
      <c r="U276" s="379">
        <v>8</v>
      </c>
      <c r="V276" s="263"/>
      <c r="W276" s="5"/>
      <c r="X276" s="104" t="s">
        <v>862</v>
      </c>
      <c r="Y276" s="105" t="s">
        <v>1257</v>
      </c>
      <c r="Z276" s="119">
        <v>9702</v>
      </c>
      <c r="AA276" s="79" t="s">
        <v>88</v>
      </c>
      <c r="AB276" s="79" t="s">
        <v>88</v>
      </c>
      <c r="AC276" s="79" t="s">
        <v>2164</v>
      </c>
      <c r="AE276" s="88" t="s">
        <v>2227</v>
      </c>
      <c r="AF276" s="88"/>
      <c r="AG276" s="91" t="s">
        <v>353</v>
      </c>
      <c r="AH276" s="91" t="s">
        <v>353</v>
      </c>
      <c r="AI276" s="91" t="s">
        <v>353</v>
      </c>
      <c r="AJ276" s="91" t="s">
        <v>353</v>
      </c>
      <c r="AK276" s="91" t="s">
        <v>353</v>
      </c>
      <c r="AL276" s="91" t="s">
        <v>353</v>
      </c>
      <c r="AM276" s="91" t="s">
        <v>353</v>
      </c>
      <c r="AN276" s="91" t="s">
        <v>353</v>
      </c>
      <c r="AO276" s="91" t="s">
        <v>353</v>
      </c>
      <c r="AP276" s="91" t="s">
        <v>353</v>
      </c>
      <c r="AQ276" s="91" t="s">
        <v>353</v>
      </c>
      <c r="AR276" s="91" t="s">
        <v>353</v>
      </c>
      <c r="AS276" s="91" t="s">
        <v>353</v>
      </c>
      <c r="AT276" s="91" t="s">
        <v>353</v>
      </c>
      <c r="AU276" s="91" t="s">
        <v>353</v>
      </c>
      <c r="AV276" s="91" t="s">
        <v>353</v>
      </c>
      <c r="AW276" s="91" t="s">
        <v>353</v>
      </c>
      <c r="AX276" s="91" t="s">
        <v>353</v>
      </c>
      <c r="AY276" s="383"/>
      <c r="AZ276" s="88"/>
      <c r="BA276" s="88"/>
      <c r="BB276" s="89"/>
      <c r="BC276" s="88">
        <v>6.5364999999999998E-4</v>
      </c>
      <c r="BD276" s="89">
        <v>0</v>
      </c>
      <c r="BE276" s="89">
        <v>0</v>
      </c>
      <c r="BF276" s="89">
        <v>1</v>
      </c>
      <c r="BG276" s="89">
        <v>0</v>
      </c>
      <c r="BH276" s="89">
        <v>0</v>
      </c>
      <c r="BI276" s="89">
        <v>0</v>
      </c>
      <c r="BJ276" s="89">
        <v>0</v>
      </c>
      <c r="BK276" s="89"/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0</v>
      </c>
      <c r="BT276" s="89">
        <v>0</v>
      </c>
      <c r="BU276" s="89"/>
      <c r="BV276" s="89"/>
      <c r="BW276" s="89"/>
      <c r="BX276" s="89"/>
      <c r="BY276" s="89"/>
      <c r="BZ276" s="89">
        <v>0</v>
      </c>
    </row>
    <row r="277" spans="1:78" s="2" customFormat="1" ht="11.45" customHeight="1" x14ac:dyDescent="0.2">
      <c r="A277" s="90"/>
      <c r="B277" s="351"/>
      <c r="C277" s="385" t="s">
        <v>353</v>
      </c>
      <c r="D277" s="351"/>
      <c r="E277" s="125"/>
      <c r="F277" s="123"/>
      <c r="G277" s="277" t="s">
        <v>353</v>
      </c>
      <c r="H277" s="277" t="s">
        <v>353</v>
      </c>
      <c r="I277" s="98"/>
      <c r="J277" s="99"/>
      <c r="K277" s="100"/>
      <c r="L277" s="662"/>
      <c r="M277" s="101"/>
      <c r="N277" s="660"/>
      <c r="O277" s="412" t="s">
        <v>353</v>
      </c>
      <c r="P277" s="391"/>
      <c r="Q277" s="422"/>
      <c r="R277" s="277">
        <v>0</v>
      </c>
      <c r="S277" s="41"/>
      <c r="T277" s="264"/>
      <c r="U277" s="379">
        <v>0</v>
      </c>
      <c r="V277" s="263"/>
      <c r="W277" s="5"/>
      <c r="X277" s="104" t="s">
        <v>353</v>
      </c>
      <c r="Y277" s="105" t="s">
        <v>906</v>
      </c>
      <c r="Z277" s="119">
        <v>0</v>
      </c>
      <c r="AA277" s="79" t="s">
        <v>353</v>
      </c>
      <c r="AB277" s="79" t="s">
        <v>353</v>
      </c>
      <c r="AC277" s="79" t="s">
        <v>353</v>
      </c>
      <c r="AE277" s="88" t="s">
        <v>2227</v>
      </c>
      <c r="AF277" s="88"/>
      <c r="AG277" s="91" t="s">
        <v>353</v>
      </c>
      <c r="AH277" s="91" t="s">
        <v>353</v>
      </c>
      <c r="AI277" s="91" t="s">
        <v>353</v>
      </c>
      <c r="AJ277" s="91" t="s">
        <v>353</v>
      </c>
      <c r="AK277" s="91" t="s">
        <v>353</v>
      </c>
      <c r="AL277" s="91" t="s">
        <v>353</v>
      </c>
      <c r="AM277" s="91" t="s">
        <v>353</v>
      </c>
      <c r="AN277" s="91" t="s">
        <v>353</v>
      </c>
      <c r="AO277" s="91" t="s">
        <v>353</v>
      </c>
      <c r="AP277" s="91" t="s">
        <v>353</v>
      </c>
      <c r="AQ277" s="91" t="s">
        <v>353</v>
      </c>
      <c r="AR277" s="91" t="s">
        <v>353</v>
      </c>
      <c r="AS277" s="91" t="s">
        <v>353</v>
      </c>
      <c r="AT277" s="91" t="s">
        <v>353</v>
      </c>
      <c r="AU277" s="91" t="s">
        <v>353</v>
      </c>
      <c r="AV277" s="91" t="s">
        <v>353</v>
      </c>
      <c r="AW277" s="91" t="s">
        <v>353</v>
      </c>
      <c r="AX277" s="91" t="s">
        <v>353</v>
      </c>
      <c r="AY277" s="383"/>
      <c r="AZ277" s="88"/>
      <c r="BA277" s="88"/>
      <c r="BB277" s="89"/>
      <c r="BC277" s="88">
        <v>0</v>
      </c>
      <c r="BD277" s="89">
        <v>0</v>
      </c>
      <c r="BE277" s="89">
        <v>0</v>
      </c>
      <c r="BF277" s="89">
        <v>0</v>
      </c>
      <c r="BG277" s="89">
        <v>1</v>
      </c>
      <c r="BH277" s="89">
        <v>0</v>
      </c>
      <c r="BI277" s="89">
        <v>0</v>
      </c>
      <c r="BJ277" s="89">
        <v>0</v>
      </c>
      <c r="BK277" s="89"/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0</v>
      </c>
      <c r="BT277" s="89">
        <v>0</v>
      </c>
      <c r="BU277" s="89"/>
      <c r="BV277" s="89"/>
      <c r="BW277" s="89"/>
      <c r="BX277" s="89"/>
      <c r="BY277" s="89"/>
      <c r="BZ277" s="89">
        <v>0</v>
      </c>
    </row>
    <row r="278" spans="1:78" s="2" customFormat="1" ht="11.45" customHeight="1" x14ac:dyDescent="0.2">
      <c r="A278" s="90"/>
      <c r="B278" s="351"/>
      <c r="C278" s="385" t="s">
        <v>353</v>
      </c>
      <c r="D278" s="351"/>
      <c r="E278" s="125"/>
      <c r="F278" s="123"/>
      <c r="G278" s="277" t="s">
        <v>353</v>
      </c>
      <c r="H278" s="277" t="s">
        <v>353</v>
      </c>
      <c r="I278" s="98"/>
      <c r="J278" s="99"/>
      <c r="K278" s="100"/>
      <c r="L278" s="662"/>
      <c r="M278" s="101"/>
      <c r="N278" s="660"/>
      <c r="O278" s="412" t="s">
        <v>353</v>
      </c>
      <c r="P278" s="391"/>
      <c r="Q278" s="422"/>
      <c r="R278" s="277">
        <v>0</v>
      </c>
      <c r="S278" s="41"/>
      <c r="T278" s="264"/>
      <c r="U278" s="379">
        <v>0</v>
      </c>
      <c r="V278" s="263"/>
      <c r="W278" s="5"/>
      <c r="X278" s="104" t="s">
        <v>353</v>
      </c>
      <c r="Y278" s="105" t="s">
        <v>906</v>
      </c>
      <c r="Z278" s="119">
        <v>0</v>
      </c>
      <c r="AA278" s="79" t="s">
        <v>353</v>
      </c>
      <c r="AB278" s="79" t="s">
        <v>353</v>
      </c>
      <c r="AC278" s="79" t="s">
        <v>353</v>
      </c>
      <c r="AE278" s="88" t="s">
        <v>2227</v>
      </c>
      <c r="AF278" s="88"/>
      <c r="AG278" s="91" t="s">
        <v>353</v>
      </c>
      <c r="AH278" s="91" t="s">
        <v>353</v>
      </c>
      <c r="AI278" s="91" t="s">
        <v>353</v>
      </c>
      <c r="AJ278" s="91" t="s">
        <v>353</v>
      </c>
      <c r="AK278" s="91" t="s">
        <v>353</v>
      </c>
      <c r="AL278" s="91" t="s">
        <v>353</v>
      </c>
      <c r="AM278" s="91" t="s">
        <v>353</v>
      </c>
      <c r="AN278" s="91" t="s">
        <v>353</v>
      </c>
      <c r="AO278" s="91" t="s">
        <v>353</v>
      </c>
      <c r="AP278" s="91" t="s">
        <v>353</v>
      </c>
      <c r="AQ278" s="91" t="s">
        <v>353</v>
      </c>
      <c r="AR278" s="91" t="s">
        <v>353</v>
      </c>
      <c r="AS278" s="91" t="s">
        <v>353</v>
      </c>
      <c r="AT278" s="91" t="s">
        <v>353</v>
      </c>
      <c r="AU278" s="91" t="s">
        <v>353</v>
      </c>
      <c r="AV278" s="91" t="s">
        <v>353</v>
      </c>
      <c r="AW278" s="91" t="s">
        <v>353</v>
      </c>
      <c r="AX278" s="91" t="s">
        <v>353</v>
      </c>
      <c r="AY278" s="383"/>
      <c r="AZ278" s="88"/>
      <c r="BA278" s="88"/>
      <c r="BB278" s="89"/>
      <c r="BC278" s="88">
        <v>0</v>
      </c>
      <c r="BD278" s="89">
        <v>0</v>
      </c>
      <c r="BE278" s="89">
        <v>0</v>
      </c>
      <c r="BF278" s="89">
        <v>0</v>
      </c>
      <c r="BG278" s="89">
        <v>1</v>
      </c>
      <c r="BH278" s="89">
        <v>0</v>
      </c>
      <c r="BI278" s="89">
        <v>0</v>
      </c>
      <c r="BJ278" s="89">
        <v>0</v>
      </c>
      <c r="BK278" s="89"/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/>
      <c r="BV278" s="89"/>
      <c r="BW278" s="89"/>
      <c r="BX278" s="89"/>
      <c r="BY278" s="89"/>
      <c r="BZ278" s="89">
        <v>0</v>
      </c>
    </row>
    <row r="279" spans="1:78" s="2" customFormat="1" ht="11.45" customHeight="1" x14ac:dyDescent="0.2">
      <c r="A279" s="90"/>
      <c r="B279" s="351"/>
      <c r="C279" s="385" t="s">
        <v>353</v>
      </c>
      <c r="D279" s="351"/>
      <c r="E279" s="125"/>
      <c r="F279" s="123"/>
      <c r="G279" s="277" t="s">
        <v>353</v>
      </c>
      <c r="H279" s="277" t="s">
        <v>353</v>
      </c>
      <c r="I279" s="98"/>
      <c r="J279" s="99"/>
      <c r="K279" s="100"/>
      <c r="L279" s="662"/>
      <c r="M279" s="101"/>
      <c r="N279" s="660"/>
      <c r="O279" s="412" t="s">
        <v>353</v>
      </c>
      <c r="P279" s="391"/>
      <c r="Q279" s="422"/>
      <c r="R279" s="277">
        <v>0</v>
      </c>
      <c r="S279" s="41"/>
      <c r="T279" s="264"/>
      <c r="U279" s="379">
        <v>0</v>
      </c>
      <c r="V279" s="263"/>
      <c r="W279" s="5"/>
      <c r="X279" s="104" t="s">
        <v>353</v>
      </c>
      <c r="Y279" s="105" t="s">
        <v>906</v>
      </c>
      <c r="Z279" s="119">
        <v>0</v>
      </c>
      <c r="AA279" s="79" t="s">
        <v>353</v>
      </c>
      <c r="AB279" s="79" t="s">
        <v>353</v>
      </c>
      <c r="AC279" s="79" t="s">
        <v>353</v>
      </c>
      <c r="AE279" s="88" t="s">
        <v>2227</v>
      </c>
      <c r="AF279" s="88"/>
      <c r="AG279" s="91" t="s">
        <v>353</v>
      </c>
      <c r="AH279" s="91" t="s">
        <v>353</v>
      </c>
      <c r="AI279" s="91" t="s">
        <v>353</v>
      </c>
      <c r="AJ279" s="91" t="s">
        <v>353</v>
      </c>
      <c r="AK279" s="91" t="s">
        <v>353</v>
      </c>
      <c r="AL279" s="91" t="s">
        <v>353</v>
      </c>
      <c r="AM279" s="91" t="s">
        <v>353</v>
      </c>
      <c r="AN279" s="91" t="s">
        <v>353</v>
      </c>
      <c r="AO279" s="91" t="s">
        <v>353</v>
      </c>
      <c r="AP279" s="91" t="s">
        <v>353</v>
      </c>
      <c r="AQ279" s="91" t="s">
        <v>353</v>
      </c>
      <c r="AR279" s="91" t="s">
        <v>353</v>
      </c>
      <c r="AS279" s="91" t="s">
        <v>353</v>
      </c>
      <c r="AT279" s="91" t="s">
        <v>353</v>
      </c>
      <c r="AU279" s="91" t="s">
        <v>353</v>
      </c>
      <c r="AV279" s="91" t="s">
        <v>353</v>
      </c>
      <c r="AW279" s="91" t="s">
        <v>353</v>
      </c>
      <c r="AX279" s="91" t="s">
        <v>353</v>
      </c>
      <c r="AY279" s="383"/>
      <c r="AZ279" s="88"/>
      <c r="BA279" s="88"/>
      <c r="BB279" s="89"/>
      <c r="BC279" s="88">
        <v>0</v>
      </c>
      <c r="BD279" s="89">
        <v>0</v>
      </c>
      <c r="BE279" s="89">
        <v>0</v>
      </c>
      <c r="BF279" s="89">
        <v>0</v>
      </c>
      <c r="BG279" s="89">
        <v>1</v>
      </c>
      <c r="BH279" s="89">
        <v>0</v>
      </c>
      <c r="BI279" s="89">
        <v>0</v>
      </c>
      <c r="BJ279" s="89">
        <v>0</v>
      </c>
      <c r="BK279" s="89"/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0</v>
      </c>
      <c r="BT279" s="89">
        <v>0</v>
      </c>
      <c r="BU279" s="89"/>
      <c r="BV279" s="89"/>
      <c r="BW279" s="89"/>
      <c r="BX279" s="89"/>
      <c r="BY279" s="89"/>
      <c r="BZ279" s="89">
        <v>0</v>
      </c>
    </row>
    <row r="280" spans="1:78" s="2" customFormat="1" ht="11.45" customHeight="1" x14ac:dyDescent="0.2">
      <c r="A280" s="90"/>
      <c r="B280" s="351"/>
      <c r="C280" s="385" t="s">
        <v>353</v>
      </c>
      <c r="D280" s="351"/>
      <c r="E280" s="125"/>
      <c r="F280" s="123"/>
      <c r="G280" s="277" t="s">
        <v>353</v>
      </c>
      <c r="H280" s="277" t="s">
        <v>353</v>
      </c>
      <c r="I280" s="98"/>
      <c r="J280" s="99"/>
      <c r="K280" s="100"/>
      <c r="L280" s="662"/>
      <c r="M280" s="101"/>
      <c r="N280" s="660"/>
      <c r="O280" s="412" t="s">
        <v>353</v>
      </c>
      <c r="P280" s="391"/>
      <c r="Q280" s="422"/>
      <c r="R280" s="277">
        <v>0</v>
      </c>
      <c r="S280" s="41"/>
      <c r="T280" s="264"/>
      <c r="U280" s="379">
        <v>0</v>
      </c>
      <c r="V280" s="263"/>
      <c r="W280" s="5"/>
      <c r="X280" s="104" t="s">
        <v>353</v>
      </c>
      <c r="Y280" s="105" t="s">
        <v>906</v>
      </c>
      <c r="Z280" s="119">
        <v>0</v>
      </c>
      <c r="AA280" s="79" t="s">
        <v>353</v>
      </c>
      <c r="AB280" s="79" t="s">
        <v>353</v>
      </c>
      <c r="AC280" s="79" t="s">
        <v>353</v>
      </c>
      <c r="AE280" s="88" t="s">
        <v>2227</v>
      </c>
      <c r="AF280" s="88"/>
      <c r="AG280" s="91" t="s">
        <v>353</v>
      </c>
      <c r="AH280" s="91" t="s">
        <v>353</v>
      </c>
      <c r="AI280" s="91" t="s">
        <v>353</v>
      </c>
      <c r="AJ280" s="91" t="s">
        <v>353</v>
      </c>
      <c r="AK280" s="91" t="s">
        <v>353</v>
      </c>
      <c r="AL280" s="91" t="s">
        <v>353</v>
      </c>
      <c r="AM280" s="91" t="s">
        <v>353</v>
      </c>
      <c r="AN280" s="91" t="s">
        <v>353</v>
      </c>
      <c r="AO280" s="91" t="s">
        <v>353</v>
      </c>
      <c r="AP280" s="91" t="s">
        <v>353</v>
      </c>
      <c r="AQ280" s="91" t="s">
        <v>353</v>
      </c>
      <c r="AR280" s="91" t="s">
        <v>353</v>
      </c>
      <c r="AS280" s="91" t="s">
        <v>353</v>
      </c>
      <c r="AT280" s="91" t="s">
        <v>353</v>
      </c>
      <c r="AU280" s="91" t="s">
        <v>353</v>
      </c>
      <c r="AV280" s="91" t="s">
        <v>353</v>
      </c>
      <c r="AW280" s="91" t="s">
        <v>353</v>
      </c>
      <c r="AX280" s="91" t="s">
        <v>353</v>
      </c>
      <c r="AY280" s="383"/>
      <c r="AZ280" s="88"/>
      <c r="BA280" s="88"/>
      <c r="BB280" s="89"/>
      <c r="BC280" s="88">
        <v>0</v>
      </c>
      <c r="BD280" s="89">
        <v>0</v>
      </c>
      <c r="BE280" s="89">
        <v>0</v>
      </c>
      <c r="BF280" s="89">
        <v>0</v>
      </c>
      <c r="BG280" s="89">
        <v>1</v>
      </c>
      <c r="BH280" s="89">
        <v>0</v>
      </c>
      <c r="BI280" s="89">
        <v>0</v>
      </c>
      <c r="BJ280" s="89">
        <v>0</v>
      </c>
      <c r="BK280" s="89"/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/>
      <c r="BV280" s="89"/>
      <c r="BW280" s="89"/>
      <c r="BX280" s="89"/>
      <c r="BY280" s="89"/>
      <c r="BZ280" s="89">
        <v>0</v>
      </c>
    </row>
    <row r="281" spans="1:78" s="2" customFormat="1" ht="11.45" customHeight="1" x14ac:dyDescent="0.2">
      <c r="A281" s="90"/>
      <c r="B281" s="351"/>
      <c r="C281" s="385" t="s">
        <v>353</v>
      </c>
      <c r="D281" s="351"/>
      <c r="E281" s="125"/>
      <c r="F281" s="123"/>
      <c r="G281" s="277" t="s">
        <v>353</v>
      </c>
      <c r="H281" s="277" t="s">
        <v>353</v>
      </c>
      <c r="I281" s="98"/>
      <c r="J281" s="99"/>
      <c r="K281" s="100"/>
      <c r="L281" s="662"/>
      <c r="M281" s="101"/>
      <c r="N281" s="660"/>
      <c r="O281" s="412" t="s">
        <v>353</v>
      </c>
      <c r="P281" s="391"/>
      <c r="Q281" s="422"/>
      <c r="R281" s="277">
        <v>0</v>
      </c>
      <c r="S281" s="41"/>
      <c r="T281" s="264"/>
      <c r="U281" s="379">
        <v>0</v>
      </c>
      <c r="V281" s="263"/>
      <c r="W281" s="5"/>
      <c r="X281" s="104" t="s">
        <v>353</v>
      </c>
      <c r="Y281" s="105" t="s">
        <v>906</v>
      </c>
      <c r="Z281" s="119">
        <v>0</v>
      </c>
      <c r="AA281" s="79" t="s">
        <v>353</v>
      </c>
      <c r="AB281" s="79" t="s">
        <v>353</v>
      </c>
      <c r="AC281" s="79" t="s">
        <v>353</v>
      </c>
      <c r="AE281" s="88" t="s">
        <v>2227</v>
      </c>
      <c r="AF281" s="88"/>
      <c r="AG281" s="91" t="s">
        <v>353</v>
      </c>
      <c r="AH281" s="91" t="s">
        <v>353</v>
      </c>
      <c r="AI281" s="91" t="s">
        <v>353</v>
      </c>
      <c r="AJ281" s="91" t="s">
        <v>353</v>
      </c>
      <c r="AK281" s="91" t="s">
        <v>353</v>
      </c>
      <c r="AL281" s="91" t="s">
        <v>353</v>
      </c>
      <c r="AM281" s="91" t="s">
        <v>353</v>
      </c>
      <c r="AN281" s="91" t="s">
        <v>353</v>
      </c>
      <c r="AO281" s="91" t="s">
        <v>353</v>
      </c>
      <c r="AP281" s="91" t="s">
        <v>353</v>
      </c>
      <c r="AQ281" s="91" t="s">
        <v>353</v>
      </c>
      <c r="AR281" s="91" t="s">
        <v>353</v>
      </c>
      <c r="AS281" s="91" t="s">
        <v>353</v>
      </c>
      <c r="AT281" s="91" t="s">
        <v>353</v>
      </c>
      <c r="AU281" s="91" t="s">
        <v>353</v>
      </c>
      <c r="AV281" s="91" t="s">
        <v>353</v>
      </c>
      <c r="AW281" s="91" t="s">
        <v>353</v>
      </c>
      <c r="AX281" s="91" t="s">
        <v>353</v>
      </c>
      <c r="AY281" s="383"/>
      <c r="AZ281" s="88"/>
      <c r="BA281" s="88"/>
      <c r="BB281" s="89"/>
      <c r="BC281" s="88">
        <v>0</v>
      </c>
      <c r="BD281" s="89">
        <v>0</v>
      </c>
      <c r="BE281" s="89">
        <v>0</v>
      </c>
      <c r="BF281" s="89">
        <v>0</v>
      </c>
      <c r="BG281" s="89">
        <v>1</v>
      </c>
      <c r="BH281" s="89">
        <v>0</v>
      </c>
      <c r="BI281" s="89">
        <v>0</v>
      </c>
      <c r="BJ281" s="89">
        <v>0</v>
      </c>
      <c r="BK281" s="89"/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0</v>
      </c>
      <c r="BT281" s="89">
        <v>0</v>
      </c>
      <c r="BU281" s="89"/>
      <c r="BV281" s="89"/>
      <c r="BW281" s="89"/>
      <c r="BX281" s="89"/>
      <c r="BY281" s="89"/>
      <c r="BZ281" s="89">
        <v>0</v>
      </c>
    </row>
    <row r="282" spans="1:78" s="2" customFormat="1" ht="11.45" customHeight="1" x14ac:dyDescent="0.2">
      <c r="A282" s="90"/>
      <c r="B282" s="351"/>
      <c r="C282" s="385" t="s">
        <v>353</v>
      </c>
      <c r="D282" s="351"/>
      <c r="E282" s="125"/>
      <c r="F282" s="123"/>
      <c r="G282" s="277" t="s">
        <v>353</v>
      </c>
      <c r="H282" s="277" t="s">
        <v>353</v>
      </c>
      <c r="I282" s="98"/>
      <c r="J282" s="99"/>
      <c r="K282" s="100"/>
      <c r="L282" s="662"/>
      <c r="M282" s="101"/>
      <c r="N282" s="660"/>
      <c r="O282" s="412" t="s">
        <v>353</v>
      </c>
      <c r="P282" s="391"/>
      <c r="Q282" s="422"/>
      <c r="R282" s="277">
        <v>0</v>
      </c>
      <c r="S282" s="41"/>
      <c r="T282" s="264"/>
      <c r="U282" s="379">
        <v>0</v>
      </c>
      <c r="V282" s="263"/>
      <c r="W282" s="5"/>
      <c r="X282" s="104" t="s">
        <v>353</v>
      </c>
      <c r="Y282" s="105" t="s">
        <v>906</v>
      </c>
      <c r="Z282" s="119">
        <v>0</v>
      </c>
      <c r="AA282" s="79" t="s">
        <v>353</v>
      </c>
      <c r="AB282" s="79" t="s">
        <v>353</v>
      </c>
      <c r="AC282" s="79" t="s">
        <v>353</v>
      </c>
      <c r="AE282" s="88" t="s">
        <v>2227</v>
      </c>
      <c r="AF282" s="88"/>
      <c r="AG282" s="91" t="s">
        <v>353</v>
      </c>
      <c r="AH282" s="91" t="s">
        <v>353</v>
      </c>
      <c r="AI282" s="91" t="s">
        <v>353</v>
      </c>
      <c r="AJ282" s="91" t="s">
        <v>353</v>
      </c>
      <c r="AK282" s="91" t="s">
        <v>353</v>
      </c>
      <c r="AL282" s="91" t="s">
        <v>353</v>
      </c>
      <c r="AM282" s="91" t="s">
        <v>353</v>
      </c>
      <c r="AN282" s="91" t="s">
        <v>353</v>
      </c>
      <c r="AO282" s="91" t="s">
        <v>353</v>
      </c>
      <c r="AP282" s="91" t="s">
        <v>353</v>
      </c>
      <c r="AQ282" s="91" t="s">
        <v>353</v>
      </c>
      <c r="AR282" s="91" t="s">
        <v>353</v>
      </c>
      <c r="AS282" s="91" t="s">
        <v>353</v>
      </c>
      <c r="AT282" s="91" t="s">
        <v>353</v>
      </c>
      <c r="AU282" s="91" t="s">
        <v>353</v>
      </c>
      <c r="AV282" s="91" t="s">
        <v>353</v>
      </c>
      <c r="AW282" s="91" t="s">
        <v>353</v>
      </c>
      <c r="AX282" s="91" t="s">
        <v>353</v>
      </c>
      <c r="AY282" s="383"/>
      <c r="AZ282" s="88"/>
      <c r="BA282" s="88"/>
      <c r="BB282" s="89"/>
      <c r="BC282" s="88">
        <v>0</v>
      </c>
      <c r="BD282" s="89">
        <v>0</v>
      </c>
      <c r="BE282" s="89">
        <v>0</v>
      </c>
      <c r="BF282" s="89">
        <v>0</v>
      </c>
      <c r="BG282" s="89">
        <v>1</v>
      </c>
      <c r="BH282" s="89">
        <v>0</v>
      </c>
      <c r="BI282" s="89">
        <v>0</v>
      </c>
      <c r="BJ282" s="89">
        <v>0</v>
      </c>
      <c r="BK282" s="89"/>
      <c r="BL282" s="89">
        <v>0</v>
      </c>
      <c r="BM282" s="89">
        <v>0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0</v>
      </c>
      <c r="BT282" s="89">
        <v>0</v>
      </c>
      <c r="BU282" s="89"/>
      <c r="BV282" s="89"/>
      <c r="BW282" s="89"/>
      <c r="BX282" s="89"/>
      <c r="BY282" s="89"/>
      <c r="BZ282" s="89">
        <v>0</v>
      </c>
    </row>
    <row r="283" spans="1:78" s="2" customFormat="1" ht="11.45" customHeight="1" x14ac:dyDescent="0.2">
      <c r="A283" s="90"/>
      <c r="B283" s="351"/>
      <c r="C283" s="385" t="s">
        <v>353</v>
      </c>
      <c r="D283" s="351"/>
      <c r="E283" s="125"/>
      <c r="F283" s="123"/>
      <c r="G283" s="277" t="s">
        <v>353</v>
      </c>
      <c r="H283" s="277" t="s">
        <v>353</v>
      </c>
      <c r="I283" s="98"/>
      <c r="J283" s="99"/>
      <c r="K283" s="100"/>
      <c r="L283" s="662"/>
      <c r="M283" s="101"/>
      <c r="N283" s="660"/>
      <c r="O283" s="412" t="s">
        <v>353</v>
      </c>
      <c r="P283" s="391"/>
      <c r="Q283" s="422"/>
      <c r="R283" s="277">
        <v>0</v>
      </c>
      <c r="S283" s="41"/>
      <c r="T283" s="264"/>
      <c r="U283" s="379">
        <v>0</v>
      </c>
      <c r="V283" s="263"/>
      <c r="W283" s="5"/>
      <c r="X283" s="104" t="s">
        <v>353</v>
      </c>
      <c r="Y283" s="105" t="s">
        <v>906</v>
      </c>
      <c r="Z283" s="119">
        <v>0</v>
      </c>
      <c r="AA283" s="79" t="s">
        <v>353</v>
      </c>
      <c r="AB283" s="79" t="s">
        <v>353</v>
      </c>
      <c r="AC283" s="79" t="s">
        <v>353</v>
      </c>
      <c r="AE283" s="88" t="s">
        <v>2227</v>
      </c>
      <c r="AF283" s="88"/>
      <c r="AG283" s="91" t="s">
        <v>353</v>
      </c>
      <c r="AH283" s="91" t="s">
        <v>353</v>
      </c>
      <c r="AI283" s="91" t="s">
        <v>353</v>
      </c>
      <c r="AJ283" s="91" t="s">
        <v>353</v>
      </c>
      <c r="AK283" s="91" t="s">
        <v>353</v>
      </c>
      <c r="AL283" s="91" t="s">
        <v>353</v>
      </c>
      <c r="AM283" s="91" t="s">
        <v>353</v>
      </c>
      <c r="AN283" s="91" t="s">
        <v>353</v>
      </c>
      <c r="AO283" s="91" t="s">
        <v>353</v>
      </c>
      <c r="AP283" s="91" t="s">
        <v>353</v>
      </c>
      <c r="AQ283" s="91" t="s">
        <v>353</v>
      </c>
      <c r="AR283" s="91" t="s">
        <v>353</v>
      </c>
      <c r="AS283" s="91" t="s">
        <v>353</v>
      </c>
      <c r="AT283" s="91" t="s">
        <v>353</v>
      </c>
      <c r="AU283" s="91" t="s">
        <v>353</v>
      </c>
      <c r="AV283" s="91" t="s">
        <v>353</v>
      </c>
      <c r="AW283" s="91" t="s">
        <v>353</v>
      </c>
      <c r="AX283" s="91" t="s">
        <v>353</v>
      </c>
      <c r="AY283" s="383"/>
      <c r="AZ283" s="88"/>
      <c r="BA283" s="88"/>
      <c r="BB283" s="89"/>
      <c r="BC283" s="88">
        <v>0</v>
      </c>
      <c r="BD283" s="89">
        <v>0</v>
      </c>
      <c r="BE283" s="89">
        <v>0</v>
      </c>
      <c r="BF283" s="89">
        <v>0</v>
      </c>
      <c r="BG283" s="89">
        <v>1</v>
      </c>
      <c r="BH283" s="89">
        <v>0</v>
      </c>
      <c r="BI283" s="89">
        <v>0</v>
      </c>
      <c r="BJ283" s="89">
        <v>0</v>
      </c>
      <c r="BK283" s="89"/>
      <c r="BL283" s="89">
        <v>0</v>
      </c>
      <c r="BM283" s="89">
        <v>0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0</v>
      </c>
      <c r="BT283" s="89">
        <v>0</v>
      </c>
      <c r="BU283" s="89"/>
      <c r="BV283" s="89"/>
      <c r="BW283" s="89"/>
      <c r="BX283" s="89"/>
      <c r="BY283" s="89"/>
      <c r="BZ283" s="89">
        <v>0</v>
      </c>
    </row>
    <row r="284" spans="1:78" s="2" customFormat="1" ht="11.45" customHeight="1" x14ac:dyDescent="0.2">
      <c r="A284" s="90"/>
      <c r="B284" s="351"/>
      <c r="C284" s="385" t="s">
        <v>353</v>
      </c>
      <c r="D284" s="351"/>
      <c r="E284" s="125"/>
      <c r="F284" s="123"/>
      <c r="G284" s="277" t="s">
        <v>353</v>
      </c>
      <c r="H284" s="277" t="s">
        <v>353</v>
      </c>
      <c r="I284" s="98"/>
      <c r="J284" s="99"/>
      <c r="K284" s="100"/>
      <c r="L284" s="662"/>
      <c r="M284" s="101"/>
      <c r="N284" s="660"/>
      <c r="O284" s="412" t="s">
        <v>353</v>
      </c>
      <c r="P284" s="391"/>
      <c r="Q284" s="422"/>
      <c r="R284" s="277">
        <v>0</v>
      </c>
      <c r="S284" s="41"/>
      <c r="T284" s="264"/>
      <c r="U284" s="379">
        <v>0</v>
      </c>
      <c r="V284" s="263"/>
      <c r="W284" s="5"/>
      <c r="X284" s="104" t="s">
        <v>353</v>
      </c>
      <c r="Y284" s="105" t="s">
        <v>906</v>
      </c>
      <c r="Z284" s="119">
        <v>0</v>
      </c>
      <c r="AA284" s="79" t="s">
        <v>353</v>
      </c>
      <c r="AB284" s="79" t="s">
        <v>353</v>
      </c>
      <c r="AC284" s="79" t="s">
        <v>353</v>
      </c>
      <c r="AE284" s="88" t="s">
        <v>2227</v>
      </c>
      <c r="AF284" s="88"/>
      <c r="AG284" s="91" t="s">
        <v>353</v>
      </c>
      <c r="AH284" s="91" t="s">
        <v>353</v>
      </c>
      <c r="AI284" s="91" t="s">
        <v>353</v>
      </c>
      <c r="AJ284" s="91" t="s">
        <v>353</v>
      </c>
      <c r="AK284" s="91" t="s">
        <v>353</v>
      </c>
      <c r="AL284" s="91" t="s">
        <v>353</v>
      </c>
      <c r="AM284" s="91" t="s">
        <v>353</v>
      </c>
      <c r="AN284" s="91" t="s">
        <v>353</v>
      </c>
      <c r="AO284" s="91" t="s">
        <v>353</v>
      </c>
      <c r="AP284" s="91" t="s">
        <v>353</v>
      </c>
      <c r="AQ284" s="91" t="s">
        <v>353</v>
      </c>
      <c r="AR284" s="91" t="s">
        <v>353</v>
      </c>
      <c r="AS284" s="91" t="s">
        <v>353</v>
      </c>
      <c r="AT284" s="91" t="s">
        <v>353</v>
      </c>
      <c r="AU284" s="91" t="s">
        <v>353</v>
      </c>
      <c r="AV284" s="91" t="s">
        <v>353</v>
      </c>
      <c r="AW284" s="91" t="s">
        <v>353</v>
      </c>
      <c r="AX284" s="91" t="s">
        <v>353</v>
      </c>
      <c r="AY284" s="383"/>
      <c r="AZ284" s="88"/>
      <c r="BA284" s="88"/>
      <c r="BB284" s="89"/>
      <c r="BC284" s="88">
        <v>0</v>
      </c>
      <c r="BD284" s="89">
        <v>0</v>
      </c>
      <c r="BE284" s="89">
        <v>0</v>
      </c>
      <c r="BF284" s="89">
        <v>0</v>
      </c>
      <c r="BG284" s="89">
        <v>1</v>
      </c>
      <c r="BH284" s="89">
        <v>0</v>
      </c>
      <c r="BI284" s="89">
        <v>0</v>
      </c>
      <c r="BJ284" s="89">
        <v>0</v>
      </c>
      <c r="BK284" s="89"/>
      <c r="BL284" s="89">
        <v>0</v>
      </c>
      <c r="BM284" s="89">
        <v>0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0</v>
      </c>
      <c r="BT284" s="89">
        <v>0</v>
      </c>
      <c r="BU284" s="89"/>
      <c r="BV284" s="89"/>
      <c r="BW284" s="89"/>
      <c r="BX284" s="89"/>
      <c r="BY284" s="89"/>
      <c r="BZ284" s="89">
        <v>0</v>
      </c>
    </row>
    <row r="285" spans="1:78" s="2" customFormat="1" ht="11.45" customHeight="1" x14ac:dyDescent="0.2">
      <c r="A285" s="90"/>
      <c r="B285" s="351"/>
      <c r="C285" s="385" t="s">
        <v>353</v>
      </c>
      <c r="D285" s="351"/>
      <c r="E285" s="125"/>
      <c r="F285" s="123"/>
      <c r="G285" s="277" t="s">
        <v>353</v>
      </c>
      <c r="H285" s="277" t="s">
        <v>353</v>
      </c>
      <c r="I285" s="98"/>
      <c r="J285" s="99"/>
      <c r="K285" s="100"/>
      <c r="L285" s="662"/>
      <c r="M285" s="101"/>
      <c r="N285" s="660"/>
      <c r="O285" s="412" t="s">
        <v>353</v>
      </c>
      <c r="P285" s="391"/>
      <c r="Q285" s="422"/>
      <c r="R285" s="277">
        <v>0</v>
      </c>
      <c r="S285" s="41"/>
      <c r="T285" s="264"/>
      <c r="U285" s="379">
        <v>0</v>
      </c>
      <c r="V285" s="263"/>
      <c r="W285" s="5"/>
      <c r="X285" s="104" t="s">
        <v>353</v>
      </c>
      <c r="Y285" s="105" t="s">
        <v>906</v>
      </c>
      <c r="Z285" s="119">
        <v>0</v>
      </c>
      <c r="AA285" s="79" t="s">
        <v>353</v>
      </c>
      <c r="AB285" s="79" t="s">
        <v>353</v>
      </c>
      <c r="AC285" s="79" t="s">
        <v>353</v>
      </c>
      <c r="AE285" s="88" t="s">
        <v>2227</v>
      </c>
      <c r="AF285" s="88"/>
      <c r="AG285" s="91" t="s">
        <v>353</v>
      </c>
      <c r="AH285" s="91" t="s">
        <v>353</v>
      </c>
      <c r="AI285" s="91" t="s">
        <v>353</v>
      </c>
      <c r="AJ285" s="91" t="s">
        <v>353</v>
      </c>
      <c r="AK285" s="91" t="s">
        <v>353</v>
      </c>
      <c r="AL285" s="91" t="s">
        <v>353</v>
      </c>
      <c r="AM285" s="91" t="s">
        <v>353</v>
      </c>
      <c r="AN285" s="91" t="s">
        <v>353</v>
      </c>
      <c r="AO285" s="91" t="s">
        <v>353</v>
      </c>
      <c r="AP285" s="91" t="s">
        <v>353</v>
      </c>
      <c r="AQ285" s="91" t="s">
        <v>353</v>
      </c>
      <c r="AR285" s="91" t="s">
        <v>353</v>
      </c>
      <c r="AS285" s="91" t="s">
        <v>353</v>
      </c>
      <c r="AT285" s="91" t="s">
        <v>353</v>
      </c>
      <c r="AU285" s="91" t="s">
        <v>353</v>
      </c>
      <c r="AV285" s="91" t="s">
        <v>353</v>
      </c>
      <c r="AW285" s="91" t="s">
        <v>353</v>
      </c>
      <c r="AX285" s="91" t="s">
        <v>353</v>
      </c>
      <c r="AY285" s="383"/>
      <c r="AZ285" s="88"/>
      <c r="BA285" s="88"/>
      <c r="BB285" s="89"/>
      <c r="BC285" s="88">
        <v>0</v>
      </c>
      <c r="BD285" s="89">
        <v>0</v>
      </c>
      <c r="BE285" s="89">
        <v>0</v>
      </c>
      <c r="BF285" s="89">
        <v>0</v>
      </c>
      <c r="BG285" s="89">
        <v>1</v>
      </c>
      <c r="BH285" s="89">
        <v>0</v>
      </c>
      <c r="BI285" s="89">
        <v>0</v>
      </c>
      <c r="BJ285" s="89">
        <v>0</v>
      </c>
      <c r="BK285" s="89"/>
      <c r="BL285" s="89">
        <v>0</v>
      </c>
      <c r="BM285" s="89">
        <v>0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0</v>
      </c>
      <c r="BT285" s="89">
        <v>0</v>
      </c>
      <c r="BU285" s="89"/>
      <c r="BV285" s="89"/>
      <c r="BW285" s="89"/>
      <c r="BX285" s="89"/>
      <c r="BY285" s="89"/>
      <c r="BZ285" s="89">
        <v>0</v>
      </c>
    </row>
    <row r="286" spans="1:78" s="2" customFormat="1" ht="11.45" customHeight="1" x14ac:dyDescent="0.2">
      <c r="A286" s="90"/>
      <c r="B286" s="351"/>
      <c r="C286" s="385" t="s">
        <v>353</v>
      </c>
      <c r="D286" s="351"/>
      <c r="E286" s="125"/>
      <c r="F286" s="123"/>
      <c r="G286" s="277" t="s">
        <v>353</v>
      </c>
      <c r="H286" s="277" t="s">
        <v>353</v>
      </c>
      <c r="I286" s="98"/>
      <c r="J286" s="99"/>
      <c r="K286" s="100"/>
      <c r="L286" s="662"/>
      <c r="M286" s="101"/>
      <c r="N286" s="660"/>
      <c r="O286" s="412" t="s">
        <v>353</v>
      </c>
      <c r="P286" s="391"/>
      <c r="Q286" s="422"/>
      <c r="R286" s="277">
        <v>0</v>
      </c>
      <c r="S286" s="41"/>
      <c r="T286" s="264"/>
      <c r="U286" s="379">
        <v>0</v>
      </c>
      <c r="V286" s="263"/>
      <c r="W286" s="5"/>
      <c r="X286" s="104" t="s">
        <v>353</v>
      </c>
      <c r="Y286" s="105" t="s">
        <v>906</v>
      </c>
      <c r="Z286" s="119">
        <v>0</v>
      </c>
      <c r="AA286" s="79" t="s">
        <v>353</v>
      </c>
      <c r="AB286" s="79" t="s">
        <v>353</v>
      </c>
      <c r="AC286" s="79" t="s">
        <v>353</v>
      </c>
      <c r="AE286" s="88" t="s">
        <v>2227</v>
      </c>
      <c r="AF286" s="88"/>
      <c r="AG286" s="91" t="s">
        <v>353</v>
      </c>
      <c r="AH286" s="91" t="s">
        <v>353</v>
      </c>
      <c r="AI286" s="91" t="s">
        <v>353</v>
      </c>
      <c r="AJ286" s="91" t="s">
        <v>353</v>
      </c>
      <c r="AK286" s="91" t="s">
        <v>353</v>
      </c>
      <c r="AL286" s="91" t="s">
        <v>353</v>
      </c>
      <c r="AM286" s="91" t="s">
        <v>353</v>
      </c>
      <c r="AN286" s="91" t="s">
        <v>353</v>
      </c>
      <c r="AO286" s="91" t="s">
        <v>353</v>
      </c>
      <c r="AP286" s="91" t="s">
        <v>353</v>
      </c>
      <c r="AQ286" s="91" t="s">
        <v>353</v>
      </c>
      <c r="AR286" s="91" t="s">
        <v>353</v>
      </c>
      <c r="AS286" s="91" t="s">
        <v>353</v>
      </c>
      <c r="AT286" s="91" t="s">
        <v>353</v>
      </c>
      <c r="AU286" s="91" t="s">
        <v>353</v>
      </c>
      <c r="AV286" s="91" t="s">
        <v>353</v>
      </c>
      <c r="AW286" s="91" t="s">
        <v>353</v>
      </c>
      <c r="AX286" s="91" t="s">
        <v>353</v>
      </c>
      <c r="AY286" s="383"/>
      <c r="AZ286" s="88"/>
      <c r="BA286" s="88"/>
      <c r="BB286" s="89"/>
      <c r="BC286" s="88">
        <v>0</v>
      </c>
      <c r="BD286" s="89">
        <v>0</v>
      </c>
      <c r="BE286" s="89">
        <v>0</v>
      </c>
      <c r="BF286" s="89">
        <v>0</v>
      </c>
      <c r="BG286" s="89">
        <v>1</v>
      </c>
      <c r="BH286" s="89">
        <v>0</v>
      </c>
      <c r="BI286" s="89">
        <v>0</v>
      </c>
      <c r="BJ286" s="89">
        <v>0</v>
      </c>
      <c r="BK286" s="89"/>
      <c r="BL286" s="89">
        <v>0</v>
      </c>
      <c r="BM286" s="89">
        <v>0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0</v>
      </c>
      <c r="BT286" s="89">
        <v>0</v>
      </c>
      <c r="BU286" s="89"/>
      <c r="BV286" s="89"/>
      <c r="BW286" s="89"/>
      <c r="BX286" s="89"/>
      <c r="BY286" s="89"/>
      <c r="BZ286" s="89">
        <v>0</v>
      </c>
    </row>
    <row r="287" spans="1:78" s="2" customFormat="1" ht="11.45" customHeight="1" x14ac:dyDescent="0.2">
      <c r="A287" s="90"/>
      <c r="B287" s="351"/>
      <c r="C287" s="385" t="s">
        <v>353</v>
      </c>
      <c r="D287" s="351"/>
      <c r="E287" s="125"/>
      <c r="F287" s="123"/>
      <c r="G287" s="277" t="s">
        <v>353</v>
      </c>
      <c r="H287" s="277" t="s">
        <v>353</v>
      </c>
      <c r="I287" s="98"/>
      <c r="J287" s="99"/>
      <c r="K287" s="100"/>
      <c r="L287" s="662"/>
      <c r="M287" s="101"/>
      <c r="N287" s="660"/>
      <c r="O287" s="412" t="s">
        <v>353</v>
      </c>
      <c r="P287" s="391"/>
      <c r="Q287" s="422"/>
      <c r="R287" s="277">
        <v>0</v>
      </c>
      <c r="S287" s="41"/>
      <c r="T287" s="264"/>
      <c r="U287" s="379">
        <v>0</v>
      </c>
      <c r="V287" s="263"/>
      <c r="W287" s="5"/>
      <c r="X287" s="104" t="s">
        <v>353</v>
      </c>
      <c r="Y287" s="105" t="s">
        <v>906</v>
      </c>
      <c r="Z287" s="119">
        <v>0</v>
      </c>
      <c r="AA287" s="79" t="s">
        <v>353</v>
      </c>
      <c r="AB287" s="79" t="s">
        <v>353</v>
      </c>
      <c r="AC287" s="79" t="s">
        <v>353</v>
      </c>
      <c r="AE287" s="88" t="s">
        <v>2227</v>
      </c>
      <c r="AF287" s="88"/>
      <c r="AG287" s="91" t="s">
        <v>353</v>
      </c>
      <c r="AH287" s="91" t="s">
        <v>353</v>
      </c>
      <c r="AI287" s="91" t="s">
        <v>353</v>
      </c>
      <c r="AJ287" s="91" t="s">
        <v>353</v>
      </c>
      <c r="AK287" s="91" t="s">
        <v>353</v>
      </c>
      <c r="AL287" s="91" t="s">
        <v>353</v>
      </c>
      <c r="AM287" s="91" t="s">
        <v>353</v>
      </c>
      <c r="AN287" s="91" t="s">
        <v>353</v>
      </c>
      <c r="AO287" s="91" t="s">
        <v>353</v>
      </c>
      <c r="AP287" s="91" t="s">
        <v>353</v>
      </c>
      <c r="AQ287" s="91" t="s">
        <v>353</v>
      </c>
      <c r="AR287" s="91" t="s">
        <v>353</v>
      </c>
      <c r="AS287" s="91" t="s">
        <v>353</v>
      </c>
      <c r="AT287" s="91" t="s">
        <v>353</v>
      </c>
      <c r="AU287" s="91" t="s">
        <v>353</v>
      </c>
      <c r="AV287" s="91" t="s">
        <v>353</v>
      </c>
      <c r="AW287" s="91" t="s">
        <v>353</v>
      </c>
      <c r="AX287" s="91" t="s">
        <v>353</v>
      </c>
      <c r="AY287" s="383"/>
      <c r="AZ287" s="88"/>
      <c r="BA287" s="88"/>
      <c r="BB287" s="89"/>
      <c r="BC287" s="88">
        <v>0</v>
      </c>
      <c r="BD287" s="89">
        <v>0</v>
      </c>
      <c r="BE287" s="89">
        <v>0</v>
      </c>
      <c r="BF287" s="89">
        <v>0</v>
      </c>
      <c r="BG287" s="89">
        <v>1</v>
      </c>
      <c r="BH287" s="89">
        <v>0</v>
      </c>
      <c r="BI287" s="89">
        <v>0</v>
      </c>
      <c r="BJ287" s="89">
        <v>0</v>
      </c>
      <c r="BK287" s="89"/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0</v>
      </c>
      <c r="BT287" s="89">
        <v>0</v>
      </c>
      <c r="BU287" s="89"/>
      <c r="BV287" s="89"/>
      <c r="BW287" s="89"/>
      <c r="BX287" s="89"/>
      <c r="BY287" s="89"/>
      <c r="BZ287" s="89">
        <v>0</v>
      </c>
    </row>
    <row r="288" spans="1:78" s="2" customFormat="1" ht="11.45" customHeight="1" x14ac:dyDescent="0.2">
      <c r="A288" s="90"/>
      <c r="B288" s="351"/>
      <c r="C288" s="385" t="s">
        <v>353</v>
      </c>
      <c r="D288" s="351"/>
      <c r="E288" s="125"/>
      <c r="F288" s="123"/>
      <c r="G288" s="277" t="s">
        <v>353</v>
      </c>
      <c r="H288" s="277" t="s">
        <v>353</v>
      </c>
      <c r="I288" s="98"/>
      <c r="J288" s="99"/>
      <c r="K288" s="100"/>
      <c r="L288" s="662"/>
      <c r="M288" s="101"/>
      <c r="N288" s="660"/>
      <c r="O288" s="412" t="s">
        <v>353</v>
      </c>
      <c r="P288" s="391"/>
      <c r="Q288" s="422"/>
      <c r="R288" s="277">
        <v>0</v>
      </c>
      <c r="S288" s="41"/>
      <c r="T288" s="264"/>
      <c r="U288" s="379">
        <v>0</v>
      </c>
      <c r="V288" s="263"/>
      <c r="W288" s="5"/>
      <c r="X288" s="104" t="s">
        <v>353</v>
      </c>
      <c r="Y288" s="105" t="s">
        <v>906</v>
      </c>
      <c r="Z288" s="119">
        <v>0</v>
      </c>
      <c r="AA288" s="79" t="s">
        <v>353</v>
      </c>
      <c r="AB288" s="79" t="s">
        <v>353</v>
      </c>
      <c r="AC288" s="79" t="s">
        <v>353</v>
      </c>
      <c r="AE288" s="88" t="s">
        <v>2227</v>
      </c>
      <c r="AF288" s="88"/>
      <c r="AG288" s="91" t="s">
        <v>353</v>
      </c>
      <c r="AH288" s="91" t="s">
        <v>353</v>
      </c>
      <c r="AI288" s="91" t="s">
        <v>353</v>
      </c>
      <c r="AJ288" s="91" t="s">
        <v>353</v>
      </c>
      <c r="AK288" s="91" t="s">
        <v>353</v>
      </c>
      <c r="AL288" s="91" t="s">
        <v>353</v>
      </c>
      <c r="AM288" s="91" t="s">
        <v>353</v>
      </c>
      <c r="AN288" s="91" t="s">
        <v>353</v>
      </c>
      <c r="AO288" s="91" t="s">
        <v>353</v>
      </c>
      <c r="AP288" s="91" t="s">
        <v>353</v>
      </c>
      <c r="AQ288" s="91" t="s">
        <v>353</v>
      </c>
      <c r="AR288" s="91" t="s">
        <v>353</v>
      </c>
      <c r="AS288" s="91" t="s">
        <v>353</v>
      </c>
      <c r="AT288" s="91" t="s">
        <v>353</v>
      </c>
      <c r="AU288" s="91" t="s">
        <v>353</v>
      </c>
      <c r="AV288" s="91" t="s">
        <v>353</v>
      </c>
      <c r="AW288" s="91" t="s">
        <v>353</v>
      </c>
      <c r="AX288" s="91" t="s">
        <v>353</v>
      </c>
      <c r="AY288" s="383"/>
      <c r="AZ288" s="88"/>
      <c r="BA288" s="88"/>
      <c r="BB288" s="89"/>
      <c r="BC288" s="88">
        <v>0</v>
      </c>
      <c r="BD288" s="89">
        <v>0</v>
      </c>
      <c r="BE288" s="89">
        <v>0</v>
      </c>
      <c r="BF288" s="89">
        <v>0</v>
      </c>
      <c r="BG288" s="89">
        <v>1</v>
      </c>
      <c r="BH288" s="89">
        <v>0</v>
      </c>
      <c r="BI288" s="89">
        <v>0</v>
      </c>
      <c r="BJ288" s="89">
        <v>0</v>
      </c>
      <c r="BK288" s="89"/>
      <c r="BL288" s="89">
        <v>0</v>
      </c>
      <c r="BM288" s="89">
        <v>0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0</v>
      </c>
      <c r="BT288" s="89">
        <v>0</v>
      </c>
      <c r="BU288" s="89"/>
      <c r="BV288" s="89"/>
      <c r="BW288" s="89"/>
      <c r="BX288" s="89"/>
      <c r="BY288" s="89"/>
      <c r="BZ288" s="89">
        <v>0</v>
      </c>
    </row>
    <row r="289" spans="1:78" s="2" customFormat="1" ht="11.45" customHeight="1" x14ac:dyDescent="0.2">
      <c r="A289" s="90"/>
      <c r="B289" s="351"/>
      <c r="C289" s="385" t="s">
        <v>353</v>
      </c>
      <c r="D289" s="351"/>
      <c r="E289" s="125"/>
      <c r="F289" s="123"/>
      <c r="G289" s="277" t="s">
        <v>353</v>
      </c>
      <c r="H289" s="277" t="s">
        <v>353</v>
      </c>
      <c r="I289" s="98"/>
      <c r="J289" s="99"/>
      <c r="K289" s="100"/>
      <c r="L289" s="662"/>
      <c r="M289" s="101"/>
      <c r="N289" s="660"/>
      <c r="O289" s="412" t="s">
        <v>353</v>
      </c>
      <c r="P289" s="391"/>
      <c r="Q289" s="422"/>
      <c r="R289" s="277">
        <v>0</v>
      </c>
      <c r="S289" s="41"/>
      <c r="T289" s="264"/>
      <c r="U289" s="379">
        <v>0</v>
      </c>
      <c r="V289" s="263"/>
      <c r="W289" s="5"/>
      <c r="X289" s="104" t="s">
        <v>353</v>
      </c>
      <c r="Y289" s="105" t="s">
        <v>906</v>
      </c>
      <c r="Z289" s="119">
        <v>0</v>
      </c>
      <c r="AA289" s="79" t="s">
        <v>353</v>
      </c>
      <c r="AB289" s="79" t="s">
        <v>353</v>
      </c>
      <c r="AC289" s="79" t="s">
        <v>353</v>
      </c>
      <c r="AE289" s="88" t="s">
        <v>2227</v>
      </c>
      <c r="AF289" s="88"/>
      <c r="AG289" s="91" t="s">
        <v>353</v>
      </c>
      <c r="AH289" s="91" t="s">
        <v>353</v>
      </c>
      <c r="AI289" s="91" t="s">
        <v>353</v>
      </c>
      <c r="AJ289" s="91" t="s">
        <v>353</v>
      </c>
      <c r="AK289" s="91" t="s">
        <v>353</v>
      </c>
      <c r="AL289" s="91" t="s">
        <v>353</v>
      </c>
      <c r="AM289" s="91" t="s">
        <v>353</v>
      </c>
      <c r="AN289" s="91" t="s">
        <v>353</v>
      </c>
      <c r="AO289" s="91" t="s">
        <v>353</v>
      </c>
      <c r="AP289" s="91" t="s">
        <v>353</v>
      </c>
      <c r="AQ289" s="91" t="s">
        <v>353</v>
      </c>
      <c r="AR289" s="91" t="s">
        <v>353</v>
      </c>
      <c r="AS289" s="91" t="s">
        <v>353</v>
      </c>
      <c r="AT289" s="91" t="s">
        <v>353</v>
      </c>
      <c r="AU289" s="91" t="s">
        <v>353</v>
      </c>
      <c r="AV289" s="91" t="s">
        <v>353</v>
      </c>
      <c r="AW289" s="91" t="s">
        <v>353</v>
      </c>
      <c r="AX289" s="91" t="s">
        <v>353</v>
      </c>
      <c r="AY289" s="383"/>
      <c r="AZ289" s="88"/>
      <c r="BA289" s="88"/>
      <c r="BB289" s="89"/>
      <c r="BC289" s="88">
        <v>0</v>
      </c>
      <c r="BD289" s="89">
        <v>0</v>
      </c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>
        <v>0</v>
      </c>
      <c r="BK289" s="89"/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/>
      <c r="BV289" s="89"/>
      <c r="BW289" s="89"/>
      <c r="BX289" s="89"/>
      <c r="BY289" s="89"/>
      <c r="BZ289" s="89">
        <v>0</v>
      </c>
    </row>
    <row r="290" spans="1:78" s="2" customFormat="1" ht="11.45" customHeight="1" x14ac:dyDescent="0.2">
      <c r="A290" s="90"/>
      <c r="B290" s="351"/>
      <c r="C290" s="385" t="s">
        <v>353</v>
      </c>
      <c r="D290" s="351"/>
      <c r="E290" s="125"/>
      <c r="F290" s="123"/>
      <c r="G290" s="277" t="s">
        <v>353</v>
      </c>
      <c r="H290" s="277" t="s">
        <v>353</v>
      </c>
      <c r="I290" s="98"/>
      <c r="J290" s="99"/>
      <c r="K290" s="100"/>
      <c r="L290" s="662"/>
      <c r="M290" s="101"/>
      <c r="N290" s="660"/>
      <c r="O290" s="412" t="s">
        <v>353</v>
      </c>
      <c r="P290" s="391"/>
      <c r="Q290" s="422"/>
      <c r="R290" s="277">
        <v>0</v>
      </c>
      <c r="S290" s="41"/>
      <c r="T290" s="264"/>
      <c r="U290" s="379">
        <v>0</v>
      </c>
      <c r="V290" s="263"/>
      <c r="W290" s="5"/>
      <c r="X290" s="104" t="s">
        <v>353</v>
      </c>
      <c r="Y290" s="105" t="s">
        <v>906</v>
      </c>
      <c r="Z290" s="119">
        <v>0</v>
      </c>
      <c r="AA290" s="79" t="s">
        <v>353</v>
      </c>
      <c r="AB290" s="79" t="s">
        <v>353</v>
      </c>
      <c r="AC290" s="79" t="s">
        <v>353</v>
      </c>
      <c r="AE290" s="88" t="s">
        <v>2227</v>
      </c>
      <c r="AF290" s="88"/>
      <c r="AG290" s="91" t="s">
        <v>353</v>
      </c>
      <c r="AH290" s="91" t="s">
        <v>353</v>
      </c>
      <c r="AI290" s="91" t="s">
        <v>353</v>
      </c>
      <c r="AJ290" s="91" t="s">
        <v>353</v>
      </c>
      <c r="AK290" s="91" t="s">
        <v>353</v>
      </c>
      <c r="AL290" s="91" t="s">
        <v>353</v>
      </c>
      <c r="AM290" s="91" t="s">
        <v>353</v>
      </c>
      <c r="AN290" s="91" t="s">
        <v>353</v>
      </c>
      <c r="AO290" s="91" t="s">
        <v>353</v>
      </c>
      <c r="AP290" s="91" t="s">
        <v>353</v>
      </c>
      <c r="AQ290" s="91" t="s">
        <v>353</v>
      </c>
      <c r="AR290" s="91" t="s">
        <v>353</v>
      </c>
      <c r="AS290" s="91" t="s">
        <v>353</v>
      </c>
      <c r="AT290" s="91" t="s">
        <v>353</v>
      </c>
      <c r="AU290" s="91" t="s">
        <v>353</v>
      </c>
      <c r="AV290" s="91" t="s">
        <v>353</v>
      </c>
      <c r="AW290" s="91" t="s">
        <v>353</v>
      </c>
      <c r="AX290" s="91" t="s">
        <v>353</v>
      </c>
      <c r="AY290" s="383"/>
      <c r="AZ290" s="88"/>
      <c r="BA290" s="88"/>
      <c r="BB290" s="89"/>
      <c r="BC290" s="88">
        <v>0</v>
      </c>
      <c r="BD290" s="89">
        <v>0</v>
      </c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>
        <v>0</v>
      </c>
      <c r="BK290" s="89"/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/>
      <c r="BV290" s="89"/>
      <c r="BW290" s="89"/>
      <c r="BX290" s="89"/>
      <c r="BY290" s="89"/>
      <c r="BZ290" s="89">
        <v>0</v>
      </c>
    </row>
    <row r="291" spans="1:78" s="2" customFormat="1" ht="11.45" customHeight="1" x14ac:dyDescent="0.2">
      <c r="A291" s="90"/>
      <c r="B291" s="351"/>
      <c r="C291" s="385" t="s">
        <v>353</v>
      </c>
      <c r="D291" s="351"/>
      <c r="E291" s="125"/>
      <c r="F291" s="123"/>
      <c r="G291" s="277" t="s">
        <v>353</v>
      </c>
      <c r="H291" s="277" t="s">
        <v>353</v>
      </c>
      <c r="I291" s="98"/>
      <c r="J291" s="99"/>
      <c r="K291" s="100"/>
      <c r="L291" s="662"/>
      <c r="M291" s="101"/>
      <c r="N291" s="660"/>
      <c r="O291" s="412" t="s">
        <v>353</v>
      </c>
      <c r="P291" s="391"/>
      <c r="Q291" s="422"/>
      <c r="R291" s="277">
        <v>0</v>
      </c>
      <c r="S291" s="41"/>
      <c r="T291" s="264"/>
      <c r="U291" s="379">
        <v>0</v>
      </c>
      <c r="V291" s="263"/>
      <c r="W291" s="5"/>
      <c r="X291" s="104" t="s">
        <v>353</v>
      </c>
      <c r="Y291" s="105" t="s">
        <v>906</v>
      </c>
      <c r="Z291" s="119">
        <v>0</v>
      </c>
      <c r="AA291" s="79" t="s">
        <v>353</v>
      </c>
      <c r="AB291" s="79" t="s">
        <v>353</v>
      </c>
      <c r="AC291" s="79" t="s">
        <v>353</v>
      </c>
      <c r="AE291" s="88" t="s">
        <v>2227</v>
      </c>
      <c r="AF291" s="88"/>
      <c r="AG291" s="91" t="s">
        <v>353</v>
      </c>
      <c r="AH291" s="91" t="s">
        <v>353</v>
      </c>
      <c r="AI291" s="91" t="s">
        <v>353</v>
      </c>
      <c r="AJ291" s="91" t="s">
        <v>353</v>
      </c>
      <c r="AK291" s="91" t="s">
        <v>353</v>
      </c>
      <c r="AL291" s="91" t="s">
        <v>353</v>
      </c>
      <c r="AM291" s="91" t="s">
        <v>353</v>
      </c>
      <c r="AN291" s="91" t="s">
        <v>353</v>
      </c>
      <c r="AO291" s="91" t="s">
        <v>353</v>
      </c>
      <c r="AP291" s="91" t="s">
        <v>353</v>
      </c>
      <c r="AQ291" s="91" t="s">
        <v>353</v>
      </c>
      <c r="AR291" s="91" t="s">
        <v>353</v>
      </c>
      <c r="AS291" s="91" t="s">
        <v>353</v>
      </c>
      <c r="AT291" s="91" t="s">
        <v>353</v>
      </c>
      <c r="AU291" s="91" t="s">
        <v>353</v>
      </c>
      <c r="AV291" s="91" t="s">
        <v>353</v>
      </c>
      <c r="AW291" s="91" t="s">
        <v>353</v>
      </c>
      <c r="AX291" s="91" t="s">
        <v>353</v>
      </c>
      <c r="AY291" s="383"/>
      <c r="AZ291" s="88"/>
      <c r="BA291" s="88"/>
      <c r="BB291" s="89"/>
      <c r="BC291" s="88">
        <v>0</v>
      </c>
      <c r="BD291" s="89">
        <v>0</v>
      </c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>
        <v>0</v>
      </c>
      <c r="BK291" s="89"/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/>
      <c r="BV291" s="89"/>
      <c r="BW291" s="89"/>
      <c r="BX291" s="89"/>
      <c r="BY291" s="89"/>
      <c r="BZ291" s="89">
        <v>0</v>
      </c>
    </row>
    <row r="292" spans="1:78" s="2" customFormat="1" ht="11.45" customHeight="1" x14ac:dyDescent="0.2">
      <c r="A292" s="90"/>
      <c r="B292" s="351"/>
      <c r="C292" s="385" t="s">
        <v>353</v>
      </c>
      <c r="D292" s="351"/>
      <c r="E292" s="125"/>
      <c r="F292" s="123"/>
      <c r="G292" s="277" t="s">
        <v>353</v>
      </c>
      <c r="H292" s="277" t="s">
        <v>353</v>
      </c>
      <c r="I292" s="98"/>
      <c r="J292" s="99"/>
      <c r="K292" s="100"/>
      <c r="L292" s="662"/>
      <c r="M292" s="101"/>
      <c r="N292" s="660"/>
      <c r="O292" s="412" t="s">
        <v>353</v>
      </c>
      <c r="P292" s="391"/>
      <c r="Q292" s="422"/>
      <c r="R292" s="277">
        <v>0</v>
      </c>
      <c r="S292" s="41"/>
      <c r="T292" s="264"/>
      <c r="U292" s="379">
        <v>0</v>
      </c>
      <c r="V292" s="263"/>
      <c r="W292" s="5"/>
      <c r="X292" s="104" t="s">
        <v>353</v>
      </c>
      <c r="Y292" s="105" t="s">
        <v>906</v>
      </c>
      <c r="Z292" s="119">
        <v>0</v>
      </c>
      <c r="AA292" s="79" t="s">
        <v>353</v>
      </c>
      <c r="AB292" s="79" t="s">
        <v>353</v>
      </c>
      <c r="AC292" s="79" t="s">
        <v>353</v>
      </c>
      <c r="AE292" s="88" t="s">
        <v>2227</v>
      </c>
      <c r="AF292" s="88"/>
      <c r="AG292" s="91" t="s">
        <v>353</v>
      </c>
      <c r="AH292" s="91" t="s">
        <v>353</v>
      </c>
      <c r="AI292" s="91" t="s">
        <v>353</v>
      </c>
      <c r="AJ292" s="91" t="s">
        <v>353</v>
      </c>
      <c r="AK292" s="91" t="s">
        <v>353</v>
      </c>
      <c r="AL292" s="91" t="s">
        <v>353</v>
      </c>
      <c r="AM292" s="91" t="s">
        <v>353</v>
      </c>
      <c r="AN292" s="91" t="s">
        <v>353</v>
      </c>
      <c r="AO292" s="91" t="s">
        <v>353</v>
      </c>
      <c r="AP292" s="91" t="s">
        <v>353</v>
      </c>
      <c r="AQ292" s="91" t="s">
        <v>353</v>
      </c>
      <c r="AR292" s="91" t="s">
        <v>353</v>
      </c>
      <c r="AS292" s="91" t="s">
        <v>353</v>
      </c>
      <c r="AT292" s="91" t="s">
        <v>353</v>
      </c>
      <c r="AU292" s="91" t="s">
        <v>353</v>
      </c>
      <c r="AV292" s="91" t="s">
        <v>353</v>
      </c>
      <c r="AW292" s="91" t="s">
        <v>353</v>
      </c>
      <c r="AX292" s="91" t="s">
        <v>353</v>
      </c>
      <c r="AY292" s="383"/>
      <c r="AZ292" s="88"/>
      <c r="BA292" s="88"/>
      <c r="BB292" s="89"/>
      <c r="BC292" s="88">
        <v>0</v>
      </c>
      <c r="BD292" s="89">
        <v>0</v>
      </c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>
        <v>0</v>
      </c>
      <c r="BK292" s="89"/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/>
      <c r="BV292" s="89"/>
      <c r="BW292" s="89"/>
      <c r="BX292" s="89"/>
      <c r="BY292" s="89"/>
      <c r="BZ292" s="89">
        <v>0</v>
      </c>
    </row>
    <row r="293" spans="1:78" s="2" customFormat="1" ht="11.45" customHeight="1" x14ac:dyDescent="0.2">
      <c r="A293" s="90"/>
      <c r="B293" s="351"/>
      <c r="C293" s="385" t="s">
        <v>353</v>
      </c>
      <c r="D293" s="351"/>
      <c r="E293" s="125"/>
      <c r="F293" s="123"/>
      <c r="G293" s="277" t="s">
        <v>353</v>
      </c>
      <c r="H293" s="277" t="s">
        <v>353</v>
      </c>
      <c r="I293" s="98"/>
      <c r="J293" s="99"/>
      <c r="K293" s="100"/>
      <c r="L293" s="662"/>
      <c r="M293" s="101"/>
      <c r="N293" s="660"/>
      <c r="O293" s="412" t="s">
        <v>353</v>
      </c>
      <c r="P293" s="391"/>
      <c r="Q293" s="422"/>
      <c r="R293" s="277">
        <v>0</v>
      </c>
      <c r="S293" s="41"/>
      <c r="T293" s="264"/>
      <c r="U293" s="379">
        <v>0</v>
      </c>
      <c r="V293" s="263"/>
      <c r="W293" s="5"/>
      <c r="X293" s="104" t="s">
        <v>353</v>
      </c>
      <c r="Y293" s="105" t="s">
        <v>906</v>
      </c>
      <c r="Z293" s="119">
        <v>0</v>
      </c>
      <c r="AA293" s="79" t="s">
        <v>353</v>
      </c>
      <c r="AB293" s="79" t="s">
        <v>353</v>
      </c>
      <c r="AC293" s="79" t="s">
        <v>353</v>
      </c>
      <c r="AE293" s="88" t="s">
        <v>2227</v>
      </c>
      <c r="AF293" s="88"/>
      <c r="AG293" s="91" t="s">
        <v>353</v>
      </c>
      <c r="AH293" s="91" t="s">
        <v>353</v>
      </c>
      <c r="AI293" s="91" t="s">
        <v>353</v>
      </c>
      <c r="AJ293" s="91" t="s">
        <v>353</v>
      </c>
      <c r="AK293" s="91" t="s">
        <v>353</v>
      </c>
      <c r="AL293" s="91" t="s">
        <v>353</v>
      </c>
      <c r="AM293" s="91" t="s">
        <v>353</v>
      </c>
      <c r="AN293" s="91" t="s">
        <v>353</v>
      </c>
      <c r="AO293" s="91" t="s">
        <v>353</v>
      </c>
      <c r="AP293" s="91" t="s">
        <v>353</v>
      </c>
      <c r="AQ293" s="91" t="s">
        <v>353</v>
      </c>
      <c r="AR293" s="91" t="s">
        <v>353</v>
      </c>
      <c r="AS293" s="91" t="s">
        <v>353</v>
      </c>
      <c r="AT293" s="91" t="s">
        <v>353</v>
      </c>
      <c r="AU293" s="91" t="s">
        <v>353</v>
      </c>
      <c r="AV293" s="91" t="s">
        <v>353</v>
      </c>
      <c r="AW293" s="91" t="s">
        <v>353</v>
      </c>
      <c r="AX293" s="91" t="s">
        <v>353</v>
      </c>
      <c r="AY293" s="383"/>
      <c r="AZ293" s="88"/>
      <c r="BA293" s="88"/>
      <c r="BB293" s="89"/>
      <c r="BC293" s="88">
        <v>0</v>
      </c>
      <c r="BD293" s="89">
        <v>0</v>
      </c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>
        <v>0</v>
      </c>
      <c r="BK293" s="89"/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/>
      <c r="BV293" s="89"/>
      <c r="BW293" s="89"/>
      <c r="BX293" s="89"/>
      <c r="BY293" s="89"/>
      <c r="BZ293" s="89">
        <v>0</v>
      </c>
    </row>
    <row r="294" spans="1:78" s="2" customFormat="1" ht="11.45" customHeight="1" x14ac:dyDescent="0.2">
      <c r="A294" s="90"/>
      <c r="B294" s="351"/>
      <c r="C294" s="386">
        <v>9609</v>
      </c>
      <c r="D294" s="351"/>
      <c r="E294" s="263"/>
      <c r="F294" s="264"/>
      <c r="G294" s="264"/>
      <c r="H294" s="392" t="s">
        <v>420</v>
      </c>
      <c r="I294" s="393"/>
      <c r="J294" s="297"/>
      <c r="K294" s="398">
        <v>53348211</v>
      </c>
      <c r="L294" s="391"/>
      <c r="M294" s="391"/>
      <c r="N294" s="391"/>
      <c r="O294" s="391"/>
      <c r="P294" s="391"/>
      <c r="Q294" s="423"/>
      <c r="R294" s="398">
        <v>49737</v>
      </c>
      <c r="S294" s="97"/>
      <c r="T294" s="264"/>
      <c r="U294" s="398">
        <v>49737</v>
      </c>
      <c r="V294" s="263"/>
      <c r="W294" s="5"/>
      <c r="X294" s="92">
        <v>9609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</row>
    <row r="295" spans="1:78" s="2" customFormat="1" ht="11.45" customHeight="1" x14ac:dyDescent="0.2">
      <c r="A295" s="90"/>
      <c r="B295" s="351"/>
      <c r="C295" s="351"/>
      <c r="D295" s="351"/>
      <c r="E295" s="263"/>
      <c r="F295" s="264"/>
      <c r="G295" s="264"/>
      <c r="H295" s="264"/>
      <c r="I295" s="393"/>
      <c r="J295" s="297"/>
      <c r="K295" s="297"/>
      <c r="L295" s="391"/>
      <c r="M295" s="391"/>
      <c r="N295" s="391"/>
      <c r="O295" s="391"/>
      <c r="P295" s="391"/>
      <c r="Q295" s="264"/>
      <c r="R295" s="264"/>
      <c r="S295" s="264"/>
      <c r="T295" s="264"/>
      <c r="U295" s="264"/>
      <c r="V295" s="263"/>
      <c r="Y295" s="79"/>
    </row>
    <row r="296" spans="1:78" s="2" customFormat="1" ht="11.45" customHeight="1" x14ac:dyDescent="0.2">
      <c r="A296" s="90"/>
      <c r="B296" s="351"/>
      <c r="C296" s="351"/>
      <c r="D296" s="351"/>
      <c r="E296" s="263"/>
      <c r="F296" s="264"/>
      <c r="G296" s="264"/>
      <c r="H296" s="264"/>
      <c r="I296" s="393"/>
      <c r="J296" s="297"/>
      <c r="K296" s="297"/>
      <c r="L296" s="391"/>
      <c r="M296" s="391"/>
      <c r="N296" s="391"/>
      <c r="O296" s="391"/>
      <c r="P296" s="391"/>
      <c r="Q296" s="264"/>
      <c r="R296" s="264"/>
      <c r="S296" s="264"/>
      <c r="T296" s="264"/>
      <c r="U296" s="264"/>
      <c r="V296" s="263"/>
      <c r="Y296" s="79"/>
    </row>
    <row r="297" spans="1:78" s="2" customFormat="1" ht="11.45" customHeight="1" x14ac:dyDescent="0.2">
      <c r="A297" s="90"/>
      <c r="B297" s="351"/>
      <c r="C297" s="351"/>
      <c r="D297" s="351"/>
      <c r="E297" s="264"/>
      <c r="F297" s="264"/>
      <c r="G297" s="264"/>
      <c r="H297" s="264"/>
      <c r="I297" s="264"/>
      <c r="J297" s="297"/>
      <c r="K297" s="264"/>
      <c r="L297" s="264"/>
      <c r="M297" s="264"/>
      <c r="N297" s="264"/>
      <c r="O297" s="264"/>
      <c r="P297" s="264"/>
      <c r="Q297" s="264"/>
      <c r="R297" s="264"/>
      <c r="S297" s="264"/>
      <c r="T297" s="264"/>
      <c r="U297" s="264"/>
      <c r="V297" s="263"/>
      <c r="Y297" s="79"/>
    </row>
    <row r="298" spans="1:78" s="2" customFormat="1" ht="11.45" customHeight="1" x14ac:dyDescent="0.2">
      <c r="A298" s="90"/>
      <c r="B298" s="351"/>
      <c r="C298" s="351"/>
      <c r="D298" s="351"/>
      <c r="E298" s="1004" t="s">
        <v>188</v>
      </c>
      <c r="F298" s="1004" t="s">
        <v>1191</v>
      </c>
      <c r="G298" s="1004" t="s">
        <v>1192</v>
      </c>
      <c r="H298" s="1004" t="s">
        <v>1193</v>
      </c>
      <c r="I298" s="1004" t="s">
        <v>1801</v>
      </c>
      <c r="J298" s="1004" t="s">
        <v>1802</v>
      </c>
      <c r="K298" s="1004" t="s">
        <v>818</v>
      </c>
      <c r="L298" s="75" t="s">
        <v>682</v>
      </c>
      <c r="M298" s="81"/>
      <c r="N298" s="81"/>
      <c r="O298" s="76"/>
      <c r="P298" s="323"/>
      <c r="Q298" s="75" t="s">
        <v>1732</v>
      </c>
      <c r="R298" s="76"/>
      <c r="S298" s="1004" t="s">
        <v>1733</v>
      </c>
      <c r="T298" s="323"/>
      <c r="U298" s="1004" t="s">
        <v>28</v>
      </c>
      <c r="V298" s="263"/>
      <c r="Y298" s="79"/>
      <c r="BM298" s="79"/>
      <c r="BN298" s="79"/>
      <c r="BO298" s="79"/>
      <c r="BP298" s="79"/>
      <c r="BQ298" s="79"/>
      <c r="BR298" s="79"/>
      <c r="BS298" s="79"/>
      <c r="BT298" s="79"/>
    </row>
    <row r="299" spans="1:78" s="2" customFormat="1" ht="11.45" customHeight="1" x14ac:dyDescent="0.2">
      <c r="A299" s="90"/>
      <c r="B299" s="351"/>
      <c r="C299" s="351"/>
      <c r="D299" s="351"/>
      <c r="E299" s="1005"/>
      <c r="F299" s="1005"/>
      <c r="G299" s="1005"/>
      <c r="H299" s="1005"/>
      <c r="I299" s="1005"/>
      <c r="J299" s="1005"/>
      <c r="K299" s="1005"/>
      <c r="L299" s="36" t="s">
        <v>524</v>
      </c>
      <c r="M299" s="36" t="s">
        <v>396</v>
      </c>
      <c r="N299" s="36" t="s">
        <v>525</v>
      </c>
      <c r="O299" s="36" t="s">
        <v>28</v>
      </c>
      <c r="P299" s="323"/>
      <c r="Q299" s="36" t="s">
        <v>524</v>
      </c>
      <c r="R299" s="36" t="s">
        <v>396</v>
      </c>
      <c r="S299" s="1005"/>
      <c r="T299" s="323"/>
      <c r="U299" s="1005"/>
      <c r="V299" s="263"/>
      <c r="Y299" s="79"/>
      <c r="AE299" s="605" t="s">
        <v>659</v>
      </c>
      <c r="AX299" s="605" t="s">
        <v>659</v>
      </c>
      <c r="BA299" s="79" t="s">
        <v>1005</v>
      </c>
      <c r="BB299" s="79" t="s">
        <v>1005</v>
      </c>
      <c r="BC299" s="79" t="s">
        <v>951</v>
      </c>
      <c r="BD299" s="79" t="s">
        <v>951</v>
      </c>
      <c r="BE299" s="79" t="s">
        <v>913</v>
      </c>
      <c r="BF299" s="79" t="s">
        <v>915</v>
      </c>
      <c r="BG299" s="79" t="s">
        <v>915</v>
      </c>
      <c r="BH299" s="79" t="s">
        <v>915</v>
      </c>
      <c r="BI299" s="79" t="s">
        <v>1918</v>
      </c>
      <c r="BJ299" s="79" t="s">
        <v>102</v>
      </c>
      <c r="BK299" s="79" t="s">
        <v>87</v>
      </c>
      <c r="BL299" s="79" t="s">
        <v>478</v>
      </c>
      <c r="BM299" s="605" t="s">
        <v>88</v>
      </c>
      <c r="BN299" s="605" t="s">
        <v>88</v>
      </c>
      <c r="BO299" s="605" t="s">
        <v>88</v>
      </c>
      <c r="BP299" s="79" t="s">
        <v>1668</v>
      </c>
      <c r="BQ299" s="79" t="s">
        <v>64</v>
      </c>
      <c r="BR299" s="79" t="s">
        <v>90</v>
      </c>
      <c r="BS299" s="605" t="s">
        <v>911</v>
      </c>
      <c r="BT299" s="79" t="s">
        <v>911</v>
      </c>
      <c r="BU299" s="79" t="s">
        <v>2163</v>
      </c>
      <c r="BV299" s="79" t="s">
        <v>1004</v>
      </c>
      <c r="BW299" s="79" t="s">
        <v>1004</v>
      </c>
      <c r="BX299" s="79" t="s">
        <v>91</v>
      </c>
      <c r="BY299" s="79" t="s">
        <v>917</v>
      </c>
      <c r="BZ299" s="608" t="s">
        <v>909</v>
      </c>
    </row>
    <row r="300" spans="1:78" s="2" customFormat="1" ht="11.45" customHeight="1" x14ac:dyDescent="0.2">
      <c r="A300" s="90"/>
      <c r="B300" s="351"/>
      <c r="C300" s="351"/>
      <c r="D300" s="351"/>
      <c r="E300" s="1004"/>
      <c r="F300" s="1004"/>
      <c r="G300" s="1004"/>
      <c r="H300" s="1004"/>
      <c r="I300" s="1004"/>
      <c r="J300" s="1004"/>
      <c r="K300" s="1004"/>
      <c r="L300" s="75"/>
      <c r="M300" s="81"/>
      <c r="N300" s="81"/>
      <c r="O300" s="76"/>
      <c r="P300" s="323"/>
      <c r="Q300" s="75"/>
      <c r="R300" s="76"/>
      <c r="S300" s="1004"/>
      <c r="T300" s="323"/>
      <c r="U300" s="1004"/>
      <c r="V300" s="263"/>
      <c r="Y300" s="79"/>
      <c r="BE300" s="2" t="s">
        <v>262</v>
      </c>
      <c r="BM300" s="605"/>
      <c r="BN300" s="605"/>
      <c r="BO300" s="605"/>
      <c r="BP300" s="79"/>
      <c r="BQ300" s="79"/>
      <c r="BR300" s="79"/>
      <c r="BS300" s="605"/>
      <c r="BT300" s="79"/>
      <c r="BZ300" s="609"/>
    </row>
    <row r="301" spans="1:78" s="2" customFormat="1" ht="11.45" customHeight="1" x14ac:dyDescent="0.2">
      <c r="A301" s="90"/>
      <c r="B301" s="351"/>
      <c r="C301" s="351"/>
      <c r="D301" s="351"/>
      <c r="E301" s="1005"/>
      <c r="F301" s="1005"/>
      <c r="G301" s="1005"/>
      <c r="H301" s="1005"/>
      <c r="I301" s="1005"/>
      <c r="J301" s="1005"/>
      <c r="K301" s="1005"/>
      <c r="L301" s="36"/>
      <c r="M301" s="36"/>
      <c r="N301" s="36"/>
      <c r="O301" s="36"/>
      <c r="P301" s="323"/>
      <c r="Q301" s="36"/>
      <c r="R301" s="36"/>
      <c r="S301" s="1005"/>
      <c r="T301" s="323"/>
      <c r="U301" s="1005"/>
      <c r="V301" s="263"/>
      <c r="Y301" s="79"/>
      <c r="BA301" s="79"/>
      <c r="BB301" s="79"/>
      <c r="BC301" s="79"/>
      <c r="BD301" s="79"/>
      <c r="BE301" s="79"/>
      <c r="BF301" s="79"/>
      <c r="BG301" s="79"/>
      <c r="BH301" s="79"/>
      <c r="BI301" s="79"/>
      <c r="BJ301" s="79"/>
      <c r="BK301" s="79"/>
      <c r="BL301" s="79"/>
      <c r="BM301" s="605"/>
      <c r="BN301" s="605"/>
      <c r="BO301" s="605"/>
      <c r="BP301" s="79"/>
      <c r="BQ301" s="79"/>
      <c r="BR301" s="79"/>
      <c r="BS301" s="605"/>
      <c r="BT301" s="79"/>
      <c r="BU301" s="79"/>
      <c r="BV301" s="79"/>
      <c r="BW301" s="79"/>
      <c r="BX301" s="79"/>
      <c r="BY301" s="79"/>
      <c r="BZ301" s="608"/>
    </row>
    <row r="302" spans="1:78" s="2" customFormat="1" ht="11.45" customHeight="1" x14ac:dyDescent="0.2">
      <c r="A302" s="90"/>
      <c r="B302" s="351"/>
      <c r="C302" s="351"/>
      <c r="D302" s="351"/>
      <c r="E302" s="82">
        <v>1</v>
      </c>
      <c r="F302" s="45">
        <v>2</v>
      </c>
      <c r="G302" s="45">
        <v>3</v>
      </c>
      <c r="H302" s="45">
        <v>4</v>
      </c>
      <c r="I302" s="45">
        <v>5</v>
      </c>
      <c r="J302" s="83">
        <v>6</v>
      </c>
      <c r="K302" s="45">
        <v>7</v>
      </c>
      <c r="L302" s="45">
        <v>8</v>
      </c>
      <c r="M302" s="45">
        <v>9</v>
      </c>
      <c r="N302" s="45">
        <v>10</v>
      </c>
      <c r="O302" s="45">
        <v>11</v>
      </c>
      <c r="P302" s="263"/>
      <c r="Q302" s="45">
        <v>12</v>
      </c>
      <c r="R302" s="45">
        <v>13</v>
      </c>
      <c r="S302" s="45">
        <v>14</v>
      </c>
      <c r="T302" s="263"/>
      <c r="U302" s="45">
        <v>15</v>
      </c>
      <c r="V302" s="263"/>
      <c r="X302" s="405" t="s">
        <v>471</v>
      </c>
      <c r="Y302" s="405" t="s">
        <v>1369</v>
      </c>
      <c r="Z302" s="405" t="s">
        <v>81</v>
      </c>
      <c r="AA302" s="405" t="s">
        <v>1962</v>
      </c>
      <c r="AB302" s="405" t="s">
        <v>908</v>
      </c>
      <c r="AC302" s="405" t="s">
        <v>1006</v>
      </c>
      <c r="AE302" s="405" t="s">
        <v>975</v>
      </c>
      <c r="AF302" s="90"/>
      <c r="AG302" s="409" t="s">
        <v>17</v>
      </c>
      <c r="AH302" s="410"/>
      <c r="AI302" s="410"/>
      <c r="AJ302" s="410"/>
      <c r="AK302" s="410"/>
      <c r="AL302" s="410"/>
      <c r="AM302" s="410"/>
      <c r="AN302" s="410"/>
      <c r="AO302" s="410"/>
      <c r="AP302" s="410"/>
      <c r="AQ302" s="410"/>
      <c r="AR302" s="410"/>
      <c r="AS302" s="410"/>
      <c r="AT302" s="410"/>
      <c r="AU302" s="410"/>
      <c r="AV302" s="410"/>
      <c r="AW302" s="410"/>
      <c r="AX302" s="410"/>
      <c r="AY302" s="410"/>
      <c r="AZ302" s="382"/>
      <c r="BA302" s="79" t="s">
        <v>976</v>
      </c>
      <c r="BB302" s="384"/>
      <c r="BC302" s="79" t="s">
        <v>83</v>
      </c>
      <c r="BD302" s="384">
        <v>0.05</v>
      </c>
      <c r="BE302" s="79" t="s">
        <v>262</v>
      </c>
      <c r="BF302" s="79" t="s">
        <v>84</v>
      </c>
      <c r="BG302" s="79" t="s">
        <v>84</v>
      </c>
      <c r="BH302" s="79" t="s">
        <v>84</v>
      </c>
      <c r="BI302" s="79" t="s">
        <v>38</v>
      </c>
      <c r="BJ302" s="79" t="s">
        <v>15</v>
      </c>
      <c r="BK302" s="79" t="s">
        <v>16</v>
      </c>
      <c r="BL302" s="79" t="s">
        <v>265</v>
      </c>
      <c r="BM302" s="605" t="s">
        <v>908</v>
      </c>
      <c r="BN302" s="605" t="s">
        <v>1006</v>
      </c>
      <c r="BO302" s="605" t="s">
        <v>661</v>
      </c>
      <c r="BP302" s="79" t="s">
        <v>268</v>
      </c>
      <c r="BQ302" s="79" t="s">
        <v>269</v>
      </c>
      <c r="BR302" s="79" t="s">
        <v>22</v>
      </c>
      <c r="BS302" s="605" t="s">
        <v>662</v>
      </c>
      <c r="BT302" s="79" t="s">
        <v>819</v>
      </c>
      <c r="BU302" s="79" t="s">
        <v>18</v>
      </c>
      <c r="BV302" s="79" t="s">
        <v>1940</v>
      </c>
      <c r="BW302" s="79" t="s">
        <v>1940</v>
      </c>
      <c r="BX302" s="79" t="s">
        <v>42</v>
      </c>
      <c r="BY302" s="79" t="s">
        <v>41</v>
      </c>
      <c r="BZ302" s="608" t="s">
        <v>658</v>
      </c>
    </row>
    <row r="303" spans="1:78" s="2" customFormat="1" ht="11.45" customHeight="1" x14ac:dyDescent="0.2">
      <c r="A303" s="90"/>
      <c r="B303" s="351"/>
      <c r="C303" s="351"/>
      <c r="D303" s="351"/>
      <c r="E303" s="54" t="s">
        <v>274</v>
      </c>
      <c r="F303" s="13" t="s">
        <v>274</v>
      </c>
      <c r="G303" s="13"/>
      <c r="H303" s="13"/>
      <c r="I303" s="13"/>
      <c r="J303" s="84" t="s">
        <v>1692</v>
      </c>
      <c r="K303" s="13" t="s">
        <v>1110</v>
      </c>
      <c r="L303" s="13" t="s">
        <v>66</v>
      </c>
      <c r="M303" s="13" t="s">
        <v>66</v>
      </c>
      <c r="N303" s="13" t="s">
        <v>66</v>
      </c>
      <c r="O303" s="13" t="s">
        <v>66</v>
      </c>
      <c r="P303" s="264"/>
      <c r="Q303" s="13" t="s">
        <v>1110</v>
      </c>
      <c r="R303" s="13" t="s">
        <v>1110</v>
      </c>
      <c r="S303" s="13" t="s">
        <v>1110</v>
      </c>
      <c r="T303" s="264"/>
      <c r="U303" s="13" t="s">
        <v>1110</v>
      </c>
      <c r="V303" s="263"/>
      <c r="X303" s="405"/>
      <c r="Y303" s="405" t="s">
        <v>477</v>
      </c>
      <c r="Z303" s="405" t="s">
        <v>82</v>
      </c>
      <c r="AA303" s="405"/>
      <c r="AB303" s="405"/>
      <c r="AC303" s="405"/>
      <c r="AE303" s="408"/>
      <c r="AF303" s="90"/>
      <c r="AG303" s="411"/>
      <c r="AH303" s="407"/>
      <c r="AI303" s="407"/>
      <c r="AJ303" s="407"/>
      <c r="AK303" s="407"/>
      <c r="AL303" s="407"/>
      <c r="AM303" s="407"/>
      <c r="AN303" s="407"/>
      <c r="AO303" s="407"/>
      <c r="AP303" s="407"/>
      <c r="AQ303" s="407"/>
      <c r="AR303" s="407"/>
      <c r="AS303" s="407"/>
      <c r="AT303" s="407"/>
      <c r="AU303" s="407"/>
      <c r="AV303" s="407"/>
      <c r="AW303" s="407"/>
      <c r="AX303" s="407"/>
      <c r="AY303" s="407"/>
      <c r="AZ303" s="79"/>
      <c r="BA303" s="79" t="s">
        <v>1846</v>
      </c>
      <c r="BB303" s="79" t="s">
        <v>984</v>
      </c>
      <c r="BC303" s="79" t="s">
        <v>1846</v>
      </c>
      <c r="BD303" s="79" t="s">
        <v>80</v>
      </c>
      <c r="BE303" s="79" t="s">
        <v>80</v>
      </c>
      <c r="BF303" s="79" t="s">
        <v>85</v>
      </c>
      <c r="BG303" s="79" t="s">
        <v>14</v>
      </c>
      <c r="BH303" s="79" t="s">
        <v>80</v>
      </c>
      <c r="BI303" s="79" t="s">
        <v>80</v>
      </c>
      <c r="BJ303" s="79" t="s">
        <v>263</v>
      </c>
      <c r="BK303" s="79" t="s">
        <v>984</v>
      </c>
      <c r="BL303" s="79" t="s">
        <v>80</v>
      </c>
      <c r="BM303" s="605"/>
      <c r="BN303" s="605" t="s">
        <v>267</v>
      </c>
      <c r="BO303" s="605" t="s">
        <v>80</v>
      </c>
      <c r="BP303" s="79" t="s">
        <v>80</v>
      </c>
      <c r="BQ303" s="79" t="s">
        <v>21</v>
      </c>
      <c r="BR303" s="79" t="s">
        <v>23</v>
      </c>
      <c r="BS303" s="605" t="s">
        <v>663</v>
      </c>
      <c r="BT303" s="79" t="s">
        <v>39</v>
      </c>
      <c r="BU303" s="79" t="s">
        <v>984</v>
      </c>
      <c r="BV303" s="79" t="s">
        <v>984</v>
      </c>
      <c r="BW303" s="79" t="s">
        <v>984</v>
      </c>
      <c r="BX303" s="88" t="s">
        <v>984</v>
      </c>
      <c r="BY303" s="88" t="s">
        <v>984</v>
      </c>
      <c r="BZ303" s="608" t="s">
        <v>671</v>
      </c>
    </row>
    <row r="304" spans="1:78" s="2" customFormat="1" ht="11.45" customHeight="1" x14ac:dyDescent="0.2">
      <c r="A304" s="90"/>
      <c r="B304" s="351"/>
      <c r="C304" s="386">
        <v>6010</v>
      </c>
      <c r="D304" s="351"/>
      <c r="E304" s="415" t="s">
        <v>411</v>
      </c>
      <c r="F304" s="415" t="s">
        <v>380</v>
      </c>
      <c r="G304" s="416" t="s">
        <v>397</v>
      </c>
      <c r="H304" s="402"/>
      <c r="I304" s="417"/>
      <c r="J304" s="418" t="s">
        <v>951</v>
      </c>
      <c r="K304" s="419"/>
      <c r="L304" s="419"/>
      <c r="M304" s="419"/>
      <c r="N304" s="419"/>
      <c r="O304" s="420"/>
      <c r="P304" s="264"/>
      <c r="Q304" s="263"/>
      <c r="R304" s="264"/>
      <c r="S304" s="264"/>
      <c r="T304" s="264"/>
      <c r="U304" s="351"/>
      <c r="V304" s="263"/>
      <c r="W304" s="5"/>
      <c r="X304" s="406">
        <v>6010</v>
      </c>
      <c r="Y304" s="407"/>
      <c r="Z304" s="407"/>
      <c r="AA304" s="407"/>
      <c r="AB304" s="407"/>
      <c r="AC304" s="407"/>
      <c r="AE304" s="408"/>
      <c r="AF304" s="90"/>
      <c r="AG304" s="411" t="s">
        <v>2239</v>
      </c>
      <c r="AH304" s="407"/>
      <c r="AI304" s="410"/>
      <c r="AJ304" s="410"/>
      <c r="AK304" s="410"/>
      <c r="AL304" s="410"/>
      <c r="AM304" s="410"/>
      <c r="AN304" s="410"/>
      <c r="AO304" s="410"/>
      <c r="AP304" s="410"/>
      <c r="AQ304" s="410"/>
      <c r="AR304" s="410"/>
      <c r="AS304" s="410"/>
      <c r="AT304" s="410"/>
      <c r="AU304" s="410"/>
      <c r="AV304" s="410"/>
      <c r="AW304" s="410"/>
      <c r="AX304" s="410"/>
      <c r="AY304" s="410"/>
    </row>
    <row r="305" spans="1:78" s="2" customFormat="1" ht="11.45" customHeight="1" x14ac:dyDescent="0.2">
      <c r="A305" s="90"/>
      <c r="B305" s="351"/>
      <c r="C305" s="385" t="s">
        <v>1608</v>
      </c>
      <c r="D305" s="351"/>
      <c r="E305" s="394" t="s">
        <v>190</v>
      </c>
      <c r="F305" s="395">
        <v>0</v>
      </c>
      <c r="G305" s="277" t="s">
        <v>910</v>
      </c>
      <c r="H305" s="277" t="s">
        <v>314</v>
      </c>
      <c r="I305" s="396">
        <v>1</v>
      </c>
      <c r="J305" s="397">
        <v>1</v>
      </c>
      <c r="K305" s="100">
        <v>63500</v>
      </c>
      <c r="L305" s="661"/>
      <c r="M305" s="101">
        <v>5.2729999999999997E-4</v>
      </c>
      <c r="N305" s="658"/>
      <c r="O305" s="412">
        <v>5.2729999999999997E-4</v>
      </c>
      <c r="P305" s="391"/>
      <c r="Q305" s="422"/>
      <c r="R305" s="277">
        <v>33</v>
      </c>
      <c r="S305" s="41"/>
      <c r="T305" s="264"/>
      <c r="U305" s="379">
        <v>33</v>
      </c>
      <c r="V305" s="263"/>
      <c r="W305" s="5"/>
      <c r="X305" s="102" t="s">
        <v>1608</v>
      </c>
      <c r="Y305" s="103" t="s">
        <v>1566</v>
      </c>
      <c r="Z305" s="118">
        <v>63500</v>
      </c>
      <c r="AA305" s="79" t="s">
        <v>909</v>
      </c>
      <c r="AB305" s="79" t="s">
        <v>909</v>
      </c>
      <c r="AC305" s="79" t="s">
        <v>102</v>
      </c>
      <c r="AE305" s="88" t="s">
        <v>2227</v>
      </c>
      <c r="AF305" s="88"/>
      <c r="AG305" s="91" t="s">
        <v>353</v>
      </c>
      <c r="AH305" s="91" t="s">
        <v>353</v>
      </c>
      <c r="AI305" s="91" t="s">
        <v>353</v>
      </c>
      <c r="AJ305" s="91" t="s">
        <v>353</v>
      </c>
      <c r="AK305" s="91" t="s">
        <v>353</v>
      </c>
      <c r="AL305" s="91" t="s">
        <v>353</v>
      </c>
      <c r="AM305" s="91" t="s">
        <v>353</v>
      </c>
      <c r="AN305" s="91" t="s">
        <v>353</v>
      </c>
      <c r="AO305" s="91" t="s">
        <v>353</v>
      </c>
      <c r="AP305" s="91" t="s">
        <v>353</v>
      </c>
      <c r="AQ305" s="91" t="s">
        <v>353</v>
      </c>
      <c r="AR305" s="91" t="s">
        <v>353</v>
      </c>
      <c r="AS305" s="91" t="s">
        <v>353</v>
      </c>
      <c r="AT305" s="91" t="s">
        <v>353</v>
      </c>
      <c r="AU305" s="91" t="s">
        <v>353</v>
      </c>
      <c r="AV305" s="91" t="s">
        <v>353</v>
      </c>
      <c r="AW305" s="91" t="s">
        <v>353</v>
      </c>
      <c r="AX305" s="91" t="s">
        <v>353</v>
      </c>
      <c r="AY305" s="383"/>
      <c r="AZ305" s="88"/>
      <c r="BA305" s="88"/>
      <c r="BB305" s="89"/>
      <c r="BC305" s="88">
        <v>5.2729999999999997E-4</v>
      </c>
      <c r="BD305" s="89">
        <v>0</v>
      </c>
      <c r="BE305" s="89">
        <v>0</v>
      </c>
      <c r="BF305" s="89">
        <v>1</v>
      </c>
      <c r="BG305" s="89">
        <v>0</v>
      </c>
      <c r="BH305" s="607">
        <v>0</v>
      </c>
      <c r="BI305" s="607">
        <v>0</v>
      </c>
      <c r="BJ305" s="89">
        <v>0</v>
      </c>
      <c r="BK305" s="89"/>
      <c r="BL305" s="89">
        <v>0</v>
      </c>
      <c r="BM305" s="89">
        <v>1</v>
      </c>
      <c r="BN305" s="89">
        <v>0</v>
      </c>
      <c r="BO305" s="89">
        <v>0</v>
      </c>
      <c r="BP305" s="89">
        <v>0</v>
      </c>
      <c r="BQ305" s="89">
        <v>0</v>
      </c>
      <c r="BR305" s="89">
        <v>0</v>
      </c>
      <c r="BS305" s="89">
        <v>1</v>
      </c>
      <c r="BT305" s="89">
        <v>0</v>
      </c>
      <c r="BU305" s="89"/>
      <c r="BV305" s="89"/>
      <c r="BW305" s="89"/>
      <c r="BX305" s="89"/>
      <c r="BY305" s="89"/>
      <c r="BZ305" s="89">
        <v>0</v>
      </c>
    </row>
    <row r="306" spans="1:78" s="2" customFormat="1" ht="11.45" customHeight="1" x14ac:dyDescent="0.2">
      <c r="A306" s="90"/>
      <c r="B306" s="351"/>
      <c r="C306" s="385" t="s">
        <v>1522</v>
      </c>
      <c r="D306" s="351"/>
      <c r="E306" s="125" t="s">
        <v>191</v>
      </c>
      <c r="F306" s="123">
        <v>0</v>
      </c>
      <c r="G306" s="277" t="s">
        <v>914</v>
      </c>
      <c r="H306" s="277" t="s">
        <v>314</v>
      </c>
      <c r="I306" s="98">
        <v>1.1000000000000001</v>
      </c>
      <c r="J306" s="99">
        <v>1</v>
      </c>
      <c r="K306" s="100">
        <v>146700</v>
      </c>
      <c r="L306" s="662"/>
      <c r="M306" s="101">
        <v>5.8009999999999995E-4</v>
      </c>
      <c r="N306" s="660"/>
      <c r="O306" s="412">
        <v>5.8009999999999995E-4</v>
      </c>
      <c r="P306" s="391"/>
      <c r="Q306" s="422"/>
      <c r="R306" s="277">
        <v>85</v>
      </c>
      <c r="S306" s="41"/>
      <c r="T306" s="264"/>
      <c r="U306" s="379">
        <v>85</v>
      </c>
      <c r="V306" s="263"/>
      <c r="W306" s="5"/>
      <c r="X306" s="104" t="s">
        <v>1522</v>
      </c>
      <c r="Y306" s="105" t="s">
        <v>1572</v>
      </c>
      <c r="Z306" s="119">
        <v>161370</v>
      </c>
      <c r="AA306" s="79" t="s">
        <v>913</v>
      </c>
      <c r="AB306" s="79" t="s">
        <v>913</v>
      </c>
      <c r="AC306" s="79" t="s">
        <v>102</v>
      </c>
      <c r="AE306" s="88" t="s">
        <v>2227</v>
      </c>
      <c r="AF306" s="88"/>
      <c r="AG306" s="91" t="s">
        <v>353</v>
      </c>
      <c r="AH306" s="91" t="s">
        <v>353</v>
      </c>
      <c r="AI306" s="91" t="s">
        <v>353</v>
      </c>
      <c r="AJ306" s="91" t="s">
        <v>353</v>
      </c>
      <c r="AK306" s="91" t="s">
        <v>353</v>
      </c>
      <c r="AL306" s="91" t="s">
        <v>353</v>
      </c>
      <c r="AM306" s="91" t="s">
        <v>353</v>
      </c>
      <c r="AN306" s="91" t="s">
        <v>353</v>
      </c>
      <c r="AO306" s="91" t="s">
        <v>353</v>
      </c>
      <c r="AP306" s="91" t="s">
        <v>353</v>
      </c>
      <c r="AQ306" s="91" t="s">
        <v>353</v>
      </c>
      <c r="AR306" s="91" t="s">
        <v>353</v>
      </c>
      <c r="AS306" s="91" t="s">
        <v>353</v>
      </c>
      <c r="AT306" s="91" t="s">
        <v>353</v>
      </c>
      <c r="AU306" s="91" t="s">
        <v>353</v>
      </c>
      <c r="AV306" s="91" t="s">
        <v>353</v>
      </c>
      <c r="AW306" s="91" t="s">
        <v>353</v>
      </c>
      <c r="AX306" s="91" t="s">
        <v>353</v>
      </c>
      <c r="AY306" s="383"/>
      <c r="AZ306" s="88"/>
      <c r="BA306" s="88"/>
      <c r="BB306" s="89"/>
      <c r="BC306" s="88">
        <v>5.8003000000000004E-4</v>
      </c>
      <c r="BD306" s="89">
        <v>0</v>
      </c>
      <c r="BE306" s="89">
        <v>0</v>
      </c>
      <c r="BF306" s="89">
        <v>1</v>
      </c>
      <c r="BG306" s="89">
        <v>0</v>
      </c>
      <c r="BH306" s="89">
        <v>0</v>
      </c>
      <c r="BI306" s="89">
        <v>0</v>
      </c>
      <c r="BJ306" s="89">
        <v>0</v>
      </c>
      <c r="BK306" s="89"/>
      <c r="BL306" s="89">
        <v>0</v>
      </c>
      <c r="BM306" s="89">
        <v>0</v>
      </c>
      <c r="BN306" s="89">
        <v>0</v>
      </c>
      <c r="BO306" s="89">
        <v>0</v>
      </c>
      <c r="BP306" s="89">
        <v>0</v>
      </c>
      <c r="BQ306" s="89">
        <v>0</v>
      </c>
      <c r="BR306" s="89">
        <v>0</v>
      </c>
      <c r="BS306" s="89">
        <v>1</v>
      </c>
      <c r="BT306" s="89">
        <v>0</v>
      </c>
      <c r="BU306" s="89"/>
      <c r="BV306" s="89"/>
      <c r="BW306" s="89"/>
      <c r="BX306" s="89"/>
      <c r="BY306" s="89"/>
      <c r="BZ306" s="89">
        <v>0</v>
      </c>
    </row>
    <row r="307" spans="1:78" s="2" customFormat="1" ht="11.45" customHeight="1" x14ac:dyDescent="0.2">
      <c r="A307" s="90"/>
      <c r="B307" s="351"/>
      <c r="C307" s="385" t="s">
        <v>353</v>
      </c>
      <c r="D307" s="351"/>
      <c r="E307" s="125"/>
      <c r="F307" s="123"/>
      <c r="G307" s="277" t="s">
        <v>353</v>
      </c>
      <c r="H307" s="277" t="s">
        <v>353</v>
      </c>
      <c r="I307" s="98"/>
      <c r="J307" s="99"/>
      <c r="K307" s="100"/>
      <c r="L307" s="662"/>
      <c r="M307" s="101"/>
      <c r="N307" s="660"/>
      <c r="O307" s="412" t="s">
        <v>353</v>
      </c>
      <c r="P307" s="391"/>
      <c r="Q307" s="422"/>
      <c r="R307" s="277">
        <v>0</v>
      </c>
      <c r="S307" s="41"/>
      <c r="T307" s="264"/>
      <c r="U307" s="379">
        <v>0</v>
      </c>
      <c r="V307" s="263"/>
      <c r="W307" s="5"/>
      <c r="X307" s="104" t="s">
        <v>353</v>
      </c>
      <c r="Y307" s="105" t="s">
        <v>906</v>
      </c>
      <c r="Z307" s="119">
        <v>0</v>
      </c>
      <c r="AA307" s="79" t="s">
        <v>353</v>
      </c>
      <c r="AB307" s="79" t="s">
        <v>353</v>
      </c>
      <c r="AC307" s="79" t="s">
        <v>353</v>
      </c>
      <c r="AE307" s="88" t="s">
        <v>2227</v>
      </c>
      <c r="AF307" s="88"/>
      <c r="AG307" s="91" t="s">
        <v>353</v>
      </c>
      <c r="AH307" s="91" t="s">
        <v>353</v>
      </c>
      <c r="AI307" s="91" t="s">
        <v>353</v>
      </c>
      <c r="AJ307" s="91" t="s">
        <v>353</v>
      </c>
      <c r="AK307" s="91" t="s">
        <v>353</v>
      </c>
      <c r="AL307" s="91" t="s">
        <v>353</v>
      </c>
      <c r="AM307" s="91" t="s">
        <v>353</v>
      </c>
      <c r="AN307" s="91" t="s">
        <v>353</v>
      </c>
      <c r="AO307" s="91" t="s">
        <v>353</v>
      </c>
      <c r="AP307" s="91" t="s">
        <v>353</v>
      </c>
      <c r="AQ307" s="91" t="s">
        <v>353</v>
      </c>
      <c r="AR307" s="91" t="s">
        <v>353</v>
      </c>
      <c r="AS307" s="91" t="s">
        <v>353</v>
      </c>
      <c r="AT307" s="91" t="s">
        <v>353</v>
      </c>
      <c r="AU307" s="91" t="s">
        <v>353</v>
      </c>
      <c r="AV307" s="91" t="s">
        <v>353</v>
      </c>
      <c r="AW307" s="91" t="s">
        <v>353</v>
      </c>
      <c r="AX307" s="91" t="s">
        <v>353</v>
      </c>
      <c r="AY307" s="383"/>
      <c r="AZ307" s="88"/>
      <c r="BA307" s="88"/>
      <c r="BB307" s="89"/>
      <c r="BC307" s="88">
        <v>0</v>
      </c>
      <c r="BD307" s="89">
        <v>0</v>
      </c>
      <c r="BE307" s="89">
        <v>0</v>
      </c>
      <c r="BF307" s="89">
        <v>0</v>
      </c>
      <c r="BG307" s="89">
        <v>1</v>
      </c>
      <c r="BH307" s="89">
        <v>0</v>
      </c>
      <c r="BI307" s="89">
        <v>0</v>
      </c>
      <c r="BJ307" s="89">
        <v>0</v>
      </c>
      <c r="BK307" s="89"/>
      <c r="BL307" s="89">
        <v>0</v>
      </c>
      <c r="BM307" s="89">
        <v>0</v>
      </c>
      <c r="BN307" s="89">
        <v>0</v>
      </c>
      <c r="BO307" s="89">
        <v>0</v>
      </c>
      <c r="BP307" s="89">
        <v>0</v>
      </c>
      <c r="BQ307" s="89">
        <v>0</v>
      </c>
      <c r="BR307" s="89">
        <v>0</v>
      </c>
      <c r="BS307" s="89">
        <v>0</v>
      </c>
      <c r="BT307" s="89">
        <v>0</v>
      </c>
      <c r="BU307" s="89"/>
      <c r="BV307" s="89"/>
      <c r="BW307" s="89"/>
      <c r="BX307" s="89"/>
      <c r="BY307" s="89"/>
      <c r="BZ307" s="89">
        <v>0</v>
      </c>
    </row>
    <row r="308" spans="1:78" s="2" customFormat="1" ht="11.45" customHeight="1" x14ac:dyDescent="0.2">
      <c r="A308" s="90"/>
      <c r="B308" s="351"/>
      <c r="C308" s="385" t="s">
        <v>353</v>
      </c>
      <c r="D308" s="351"/>
      <c r="E308" s="125"/>
      <c r="F308" s="123"/>
      <c r="G308" s="277" t="s">
        <v>353</v>
      </c>
      <c r="H308" s="277" t="s">
        <v>353</v>
      </c>
      <c r="I308" s="98"/>
      <c r="J308" s="99"/>
      <c r="K308" s="100"/>
      <c r="L308" s="662"/>
      <c r="M308" s="101"/>
      <c r="N308" s="660"/>
      <c r="O308" s="412" t="s">
        <v>353</v>
      </c>
      <c r="P308" s="391"/>
      <c r="Q308" s="422"/>
      <c r="R308" s="277">
        <v>0</v>
      </c>
      <c r="S308" s="41"/>
      <c r="T308" s="264"/>
      <c r="U308" s="379">
        <v>0</v>
      </c>
      <c r="V308" s="263"/>
      <c r="W308" s="5"/>
      <c r="X308" s="104" t="s">
        <v>353</v>
      </c>
      <c r="Y308" s="105" t="s">
        <v>906</v>
      </c>
      <c r="Z308" s="119">
        <v>0</v>
      </c>
      <c r="AA308" s="79" t="s">
        <v>353</v>
      </c>
      <c r="AB308" s="79" t="s">
        <v>353</v>
      </c>
      <c r="AC308" s="79" t="s">
        <v>353</v>
      </c>
      <c r="AE308" s="88" t="s">
        <v>2227</v>
      </c>
      <c r="AF308" s="88"/>
      <c r="AG308" s="91" t="s">
        <v>353</v>
      </c>
      <c r="AH308" s="91" t="s">
        <v>353</v>
      </c>
      <c r="AI308" s="91" t="s">
        <v>353</v>
      </c>
      <c r="AJ308" s="91" t="s">
        <v>353</v>
      </c>
      <c r="AK308" s="91" t="s">
        <v>353</v>
      </c>
      <c r="AL308" s="91" t="s">
        <v>353</v>
      </c>
      <c r="AM308" s="91" t="s">
        <v>353</v>
      </c>
      <c r="AN308" s="91" t="s">
        <v>353</v>
      </c>
      <c r="AO308" s="91" t="s">
        <v>353</v>
      </c>
      <c r="AP308" s="91" t="s">
        <v>353</v>
      </c>
      <c r="AQ308" s="91" t="s">
        <v>353</v>
      </c>
      <c r="AR308" s="91" t="s">
        <v>353</v>
      </c>
      <c r="AS308" s="91" t="s">
        <v>353</v>
      </c>
      <c r="AT308" s="91" t="s">
        <v>353</v>
      </c>
      <c r="AU308" s="91" t="s">
        <v>353</v>
      </c>
      <c r="AV308" s="91" t="s">
        <v>353</v>
      </c>
      <c r="AW308" s="91" t="s">
        <v>353</v>
      </c>
      <c r="AX308" s="91" t="s">
        <v>353</v>
      </c>
      <c r="AY308" s="383"/>
      <c r="AZ308" s="88"/>
      <c r="BA308" s="88"/>
      <c r="BB308" s="89"/>
      <c r="BC308" s="88">
        <v>0</v>
      </c>
      <c r="BD308" s="89">
        <v>0</v>
      </c>
      <c r="BE308" s="89">
        <v>0</v>
      </c>
      <c r="BF308" s="89">
        <v>0</v>
      </c>
      <c r="BG308" s="89">
        <v>1</v>
      </c>
      <c r="BH308" s="89">
        <v>0</v>
      </c>
      <c r="BI308" s="89">
        <v>0</v>
      </c>
      <c r="BJ308" s="89">
        <v>0</v>
      </c>
      <c r="BK308" s="89"/>
      <c r="BL308" s="89">
        <v>0</v>
      </c>
      <c r="BM308" s="89">
        <v>0</v>
      </c>
      <c r="BN308" s="89">
        <v>0</v>
      </c>
      <c r="BO308" s="89">
        <v>0</v>
      </c>
      <c r="BP308" s="89">
        <v>0</v>
      </c>
      <c r="BQ308" s="89">
        <v>0</v>
      </c>
      <c r="BR308" s="89">
        <v>0</v>
      </c>
      <c r="BS308" s="89">
        <v>0</v>
      </c>
      <c r="BT308" s="89">
        <v>0</v>
      </c>
      <c r="BU308" s="89"/>
      <c r="BV308" s="89"/>
      <c r="BW308" s="89"/>
      <c r="BX308" s="89"/>
      <c r="BY308" s="89"/>
      <c r="BZ308" s="89">
        <v>0</v>
      </c>
    </row>
    <row r="309" spans="1:78" s="2" customFormat="1" ht="11.45" customHeight="1" x14ac:dyDescent="0.2">
      <c r="A309" s="90"/>
      <c r="B309" s="351"/>
      <c r="C309" s="385" t="s">
        <v>353</v>
      </c>
      <c r="D309" s="351"/>
      <c r="E309" s="125"/>
      <c r="F309" s="123"/>
      <c r="G309" s="277" t="s">
        <v>353</v>
      </c>
      <c r="H309" s="277" t="s">
        <v>353</v>
      </c>
      <c r="I309" s="98"/>
      <c r="J309" s="99"/>
      <c r="K309" s="100"/>
      <c r="L309" s="662"/>
      <c r="M309" s="101"/>
      <c r="N309" s="660"/>
      <c r="O309" s="412" t="s">
        <v>353</v>
      </c>
      <c r="P309" s="391"/>
      <c r="Q309" s="422"/>
      <c r="R309" s="277">
        <v>0</v>
      </c>
      <c r="S309" s="41"/>
      <c r="T309" s="264"/>
      <c r="U309" s="379">
        <v>0</v>
      </c>
      <c r="V309" s="263"/>
      <c r="W309" s="5"/>
      <c r="X309" s="104" t="s">
        <v>353</v>
      </c>
      <c r="Y309" s="105" t="s">
        <v>906</v>
      </c>
      <c r="Z309" s="119">
        <v>0</v>
      </c>
      <c r="AA309" s="79" t="s">
        <v>353</v>
      </c>
      <c r="AB309" s="79" t="s">
        <v>353</v>
      </c>
      <c r="AC309" s="79" t="s">
        <v>353</v>
      </c>
      <c r="AE309" s="88" t="s">
        <v>2227</v>
      </c>
      <c r="AF309" s="88"/>
      <c r="AG309" s="91" t="s">
        <v>353</v>
      </c>
      <c r="AH309" s="91" t="s">
        <v>353</v>
      </c>
      <c r="AI309" s="91" t="s">
        <v>353</v>
      </c>
      <c r="AJ309" s="91" t="s">
        <v>353</v>
      </c>
      <c r="AK309" s="91" t="s">
        <v>353</v>
      </c>
      <c r="AL309" s="91" t="s">
        <v>353</v>
      </c>
      <c r="AM309" s="91" t="s">
        <v>353</v>
      </c>
      <c r="AN309" s="91" t="s">
        <v>353</v>
      </c>
      <c r="AO309" s="91" t="s">
        <v>353</v>
      </c>
      <c r="AP309" s="91" t="s">
        <v>353</v>
      </c>
      <c r="AQ309" s="91" t="s">
        <v>353</v>
      </c>
      <c r="AR309" s="91" t="s">
        <v>353</v>
      </c>
      <c r="AS309" s="91" t="s">
        <v>353</v>
      </c>
      <c r="AT309" s="91" t="s">
        <v>353</v>
      </c>
      <c r="AU309" s="91" t="s">
        <v>353</v>
      </c>
      <c r="AV309" s="91" t="s">
        <v>353</v>
      </c>
      <c r="AW309" s="91" t="s">
        <v>353</v>
      </c>
      <c r="AX309" s="91" t="s">
        <v>353</v>
      </c>
      <c r="AY309" s="383"/>
      <c r="AZ309" s="88"/>
      <c r="BA309" s="88"/>
      <c r="BB309" s="89"/>
      <c r="BC309" s="88">
        <v>0</v>
      </c>
      <c r="BD309" s="89">
        <v>0</v>
      </c>
      <c r="BE309" s="89">
        <v>0</v>
      </c>
      <c r="BF309" s="89">
        <v>0</v>
      </c>
      <c r="BG309" s="89">
        <v>1</v>
      </c>
      <c r="BH309" s="89">
        <v>0</v>
      </c>
      <c r="BI309" s="89">
        <v>0</v>
      </c>
      <c r="BJ309" s="89">
        <v>0</v>
      </c>
      <c r="BK309" s="89"/>
      <c r="BL309" s="89">
        <v>0</v>
      </c>
      <c r="BM309" s="89">
        <v>0</v>
      </c>
      <c r="BN309" s="89">
        <v>0</v>
      </c>
      <c r="BO309" s="89">
        <v>0</v>
      </c>
      <c r="BP309" s="89">
        <v>0</v>
      </c>
      <c r="BQ309" s="89">
        <v>0</v>
      </c>
      <c r="BR309" s="89">
        <v>0</v>
      </c>
      <c r="BS309" s="89">
        <v>0</v>
      </c>
      <c r="BT309" s="89">
        <v>0</v>
      </c>
      <c r="BU309" s="89"/>
      <c r="BV309" s="89"/>
      <c r="BW309" s="89"/>
      <c r="BX309" s="89"/>
      <c r="BY309" s="89"/>
      <c r="BZ309" s="89">
        <v>0</v>
      </c>
    </row>
    <row r="310" spans="1:78" s="2" customFormat="1" ht="11.45" customHeight="1" x14ac:dyDescent="0.2">
      <c r="A310" s="90"/>
      <c r="B310" s="351"/>
      <c r="C310" s="385" t="s">
        <v>353</v>
      </c>
      <c r="D310" s="351"/>
      <c r="E310" s="125"/>
      <c r="F310" s="123"/>
      <c r="G310" s="277" t="s">
        <v>353</v>
      </c>
      <c r="H310" s="277" t="s">
        <v>353</v>
      </c>
      <c r="I310" s="98"/>
      <c r="J310" s="99"/>
      <c r="K310" s="100"/>
      <c r="L310" s="662"/>
      <c r="M310" s="101"/>
      <c r="N310" s="660"/>
      <c r="O310" s="412" t="s">
        <v>353</v>
      </c>
      <c r="P310" s="391"/>
      <c r="Q310" s="422"/>
      <c r="R310" s="277">
        <v>0</v>
      </c>
      <c r="S310" s="41"/>
      <c r="T310" s="264"/>
      <c r="U310" s="379">
        <v>0</v>
      </c>
      <c r="V310" s="263"/>
      <c r="W310" s="5"/>
      <c r="X310" s="104" t="s">
        <v>353</v>
      </c>
      <c r="Y310" s="105" t="s">
        <v>906</v>
      </c>
      <c r="Z310" s="119">
        <v>0</v>
      </c>
      <c r="AA310" s="79" t="s">
        <v>353</v>
      </c>
      <c r="AB310" s="79" t="s">
        <v>353</v>
      </c>
      <c r="AC310" s="79" t="s">
        <v>353</v>
      </c>
      <c r="AE310" s="88" t="s">
        <v>2227</v>
      </c>
      <c r="AF310" s="88"/>
      <c r="AG310" s="91" t="s">
        <v>353</v>
      </c>
      <c r="AH310" s="91" t="s">
        <v>353</v>
      </c>
      <c r="AI310" s="91" t="s">
        <v>353</v>
      </c>
      <c r="AJ310" s="91" t="s">
        <v>353</v>
      </c>
      <c r="AK310" s="91" t="s">
        <v>353</v>
      </c>
      <c r="AL310" s="91" t="s">
        <v>353</v>
      </c>
      <c r="AM310" s="91" t="s">
        <v>353</v>
      </c>
      <c r="AN310" s="91" t="s">
        <v>353</v>
      </c>
      <c r="AO310" s="91" t="s">
        <v>353</v>
      </c>
      <c r="AP310" s="91" t="s">
        <v>353</v>
      </c>
      <c r="AQ310" s="91" t="s">
        <v>353</v>
      </c>
      <c r="AR310" s="91" t="s">
        <v>353</v>
      </c>
      <c r="AS310" s="91" t="s">
        <v>353</v>
      </c>
      <c r="AT310" s="91" t="s">
        <v>353</v>
      </c>
      <c r="AU310" s="91" t="s">
        <v>353</v>
      </c>
      <c r="AV310" s="91" t="s">
        <v>353</v>
      </c>
      <c r="AW310" s="91" t="s">
        <v>353</v>
      </c>
      <c r="AX310" s="91" t="s">
        <v>353</v>
      </c>
      <c r="AY310" s="383"/>
      <c r="AZ310" s="88"/>
      <c r="BA310" s="88"/>
      <c r="BB310" s="89"/>
      <c r="BC310" s="88">
        <v>0</v>
      </c>
      <c r="BD310" s="89">
        <v>0</v>
      </c>
      <c r="BE310" s="89">
        <v>0</v>
      </c>
      <c r="BF310" s="89">
        <v>0</v>
      </c>
      <c r="BG310" s="89">
        <v>1</v>
      </c>
      <c r="BH310" s="89">
        <v>0</v>
      </c>
      <c r="BI310" s="89">
        <v>0</v>
      </c>
      <c r="BJ310" s="89">
        <v>0</v>
      </c>
      <c r="BK310" s="89"/>
      <c r="BL310" s="89">
        <v>0</v>
      </c>
      <c r="BM310" s="89">
        <v>0</v>
      </c>
      <c r="BN310" s="89">
        <v>0</v>
      </c>
      <c r="BO310" s="89">
        <v>0</v>
      </c>
      <c r="BP310" s="89">
        <v>0</v>
      </c>
      <c r="BQ310" s="89">
        <v>0</v>
      </c>
      <c r="BR310" s="89">
        <v>0</v>
      </c>
      <c r="BS310" s="89">
        <v>0</v>
      </c>
      <c r="BT310" s="89">
        <v>0</v>
      </c>
      <c r="BU310" s="89"/>
      <c r="BV310" s="89"/>
      <c r="BW310" s="89"/>
      <c r="BX310" s="89"/>
      <c r="BY310" s="89"/>
      <c r="BZ310" s="89">
        <v>0</v>
      </c>
    </row>
    <row r="311" spans="1:78" s="2" customFormat="1" ht="11.45" customHeight="1" x14ac:dyDescent="0.2">
      <c r="A311" s="90"/>
      <c r="B311" s="351"/>
      <c r="C311" s="385" t="s">
        <v>353</v>
      </c>
      <c r="D311" s="351"/>
      <c r="E311" s="125"/>
      <c r="F311" s="123"/>
      <c r="G311" s="277" t="s">
        <v>353</v>
      </c>
      <c r="H311" s="277" t="s">
        <v>353</v>
      </c>
      <c r="I311" s="98"/>
      <c r="J311" s="99"/>
      <c r="K311" s="100"/>
      <c r="L311" s="662"/>
      <c r="M311" s="101"/>
      <c r="N311" s="660"/>
      <c r="O311" s="412" t="s">
        <v>353</v>
      </c>
      <c r="P311" s="391"/>
      <c r="Q311" s="422"/>
      <c r="R311" s="277">
        <v>0</v>
      </c>
      <c r="S311" s="41"/>
      <c r="T311" s="264"/>
      <c r="U311" s="379">
        <v>0</v>
      </c>
      <c r="V311" s="263"/>
      <c r="W311" s="5"/>
      <c r="X311" s="104" t="s">
        <v>353</v>
      </c>
      <c r="Y311" s="105" t="s">
        <v>906</v>
      </c>
      <c r="Z311" s="119">
        <v>0</v>
      </c>
      <c r="AA311" s="79" t="s">
        <v>353</v>
      </c>
      <c r="AB311" s="79" t="s">
        <v>353</v>
      </c>
      <c r="AC311" s="79" t="s">
        <v>353</v>
      </c>
      <c r="AE311" s="88" t="s">
        <v>2227</v>
      </c>
      <c r="AF311" s="88"/>
      <c r="AG311" s="91" t="s">
        <v>353</v>
      </c>
      <c r="AH311" s="91" t="s">
        <v>353</v>
      </c>
      <c r="AI311" s="91" t="s">
        <v>353</v>
      </c>
      <c r="AJ311" s="91" t="s">
        <v>353</v>
      </c>
      <c r="AK311" s="91" t="s">
        <v>353</v>
      </c>
      <c r="AL311" s="91" t="s">
        <v>353</v>
      </c>
      <c r="AM311" s="91" t="s">
        <v>353</v>
      </c>
      <c r="AN311" s="91" t="s">
        <v>353</v>
      </c>
      <c r="AO311" s="91" t="s">
        <v>353</v>
      </c>
      <c r="AP311" s="91" t="s">
        <v>353</v>
      </c>
      <c r="AQ311" s="91" t="s">
        <v>353</v>
      </c>
      <c r="AR311" s="91" t="s">
        <v>353</v>
      </c>
      <c r="AS311" s="91" t="s">
        <v>353</v>
      </c>
      <c r="AT311" s="91" t="s">
        <v>353</v>
      </c>
      <c r="AU311" s="91" t="s">
        <v>353</v>
      </c>
      <c r="AV311" s="91" t="s">
        <v>353</v>
      </c>
      <c r="AW311" s="91" t="s">
        <v>353</v>
      </c>
      <c r="AX311" s="91" t="s">
        <v>353</v>
      </c>
      <c r="AY311" s="383"/>
      <c r="AZ311" s="88"/>
      <c r="BA311" s="88"/>
      <c r="BB311" s="89"/>
      <c r="BC311" s="88">
        <v>0</v>
      </c>
      <c r="BD311" s="89">
        <v>0</v>
      </c>
      <c r="BE311" s="89">
        <v>0</v>
      </c>
      <c r="BF311" s="89">
        <v>0</v>
      </c>
      <c r="BG311" s="89">
        <v>1</v>
      </c>
      <c r="BH311" s="89">
        <v>0</v>
      </c>
      <c r="BI311" s="89">
        <v>0</v>
      </c>
      <c r="BJ311" s="89">
        <v>0</v>
      </c>
      <c r="BK311" s="89"/>
      <c r="BL311" s="89">
        <v>0</v>
      </c>
      <c r="BM311" s="89">
        <v>0</v>
      </c>
      <c r="BN311" s="89">
        <v>0</v>
      </c>
      <c r="BO311" s="89">
        <v>0</v>
      </c>
      <c r="BP311" s="89">
        <v>0</v>
      </c>
      <c r="BQ311" s="89">
        <v>0</v>
      </c>
      <c r="BR311" s="89">
        <v>0</v>
      </c>
      <c r="BS311" s="89">
        <v>0</v>
      </c>
      <c r="BT311" s="89">
        <v>0</v>
      </c>
      <c r="BU311" s="89"/>
      <c r="BV311" s="89"/>
      <c r="BW311" s="89"/>
      <c r="BX311" s="89"/>
      <c r="BY311" s="89"/>
      <c r="BZ311" s="89">
        <v>0</v>
      </c>
    </row>
    <row r="312" spans="1:78" s="2" customFormat="1" ht="11.45" customHeight="1" x14ac:dyDescent="0.2">
      <c r="A312" s="90"/>
      <c r="B312" s="351"/>
      <c r="C312" s="385" t="s">
        <v>353</v>
      </c>
      <c r="D312" s="351"/>
      <c r="E312" s="125"/>
      <c r="F312" s="123"/>
      <c r="G312" s="277" t="s">
        <v>353</v>
      </c>
      <c r="H312" s="277" t="s">
        <v>353</v>
      </c>
      <c r="I312" s="98"/>
      <c r="J312" s="99"/>
      <c r="K312" s="100"/>
      <c r="L312" s="662"/>
      <c r="M312" s="101"/>
      <c r="N312" s="660"/>
      <c r="O312" s="412" t="s">
        <v>353</v>
      </c>
      <c r="P312" s="391"/>
      <c r="Q312" s="422"/>
      <c r="R312" s="277">
        <v>0</v>
      </c>
      <c r="S312" s="41"/>
      <c r="T312" s="264"/>
      <c r="U312" s="379">
        <v>0</v>
      </c>
      <c r="V312" s="263"/>
      <c r="W312" s="5"/>
      <c r="X312" s="104" t="s">
        <v>353</v>
      </c>
      <c r="Y312" s="105" t="s">
        <v>906</v>
      </c>
      <c r="Z312" s="119">
        <v>0</v>
      </c>
      <c r="AA312" s="79" t="s">
        <v>353</v>
      </c>
      <c r="AB312" s="79" t="s">
        <v>353</v>
      </c>
      <c r="AC312" s="79" t="s">
        <v>353</v>
      </c>
      <c r="AE312" s="88" t="s">
        <v>2227</v>
      </c>
      <c r="AF312" s="88"/>
      <c r="AG312" s="91" t="s">
        <v>353</v>
      </c>
      <c r="AH312" s="91" t="s">
        <v>353</v>
      </c>
      <c r="AI312" s="91" t="s">
        <v>353</v>
      </c>
      <c r="AJ312" s="91" t="s">
        <v>353</v>
      </c>
      <c r="AK312" s="91" t="s">
        <v>353</v>
      </c>
      <c r="AL312" s="91" t="s">
        <v>353</v>
      </c>
      <c r="AM312" s="91" t="s">
        <v>353</v>
      </c>
      <c r="AN312" s="91" t="s">
        <v>353</v>
      </c>
      <c r="AO312" s="91" t="s">
        <v>353</v>
      </c>
      <c r="AP312" s="91" t="s">
        <v>353</v>
      </c>
      <c r="AQ312" s="91" t="s">
        <v>353</v>
      </c>
      <c r="AR312" s="91" t="s">
        <v>353</v>
      </c>
      <c r="AS312" s="91" t="s">
        <v>353</v>
      </c>
      <c r="AT312" s="91" t="s">
        <v>353</v>
      </c>
      <c r="AU312" s="91" t="s">
        <v>353</v>
      </c>
      <c r="AV312" s="91" t="s">
        <v>353</v>
      </c>
      <c r="AW312" s="91" t="s">
        <v>353</v>
      </c>
      <c r="AX312" s="91" t="s">
        <v>353</v>
      </c>
      <c r="AY312" s="383"/>
      <c r="AZ312" s="88"/>
      <c r="BA312" s="88"/>
      <c r="BB312" s="89"/>
      <c r="BC312" s="88">
        <v>0</v>
      </c>
      <c r="BD312" s="89">
        <v>0</v>
      </c>
      <c r="BE312" s="89">
        <v>0</v>
      </c>
      <c r="BF312" s="89">
        <v>0</v>
      </c>
      <c r="BG312" s="89">
        <v>1</v>
      </c>
      <c r="BH312" s="89">
        <v>0</v>
      </c>
      <c r="BI312" s="89">
        <v>0</v>
      </c>
      <c r="BJ312" s="89">
        <v>0</v>
      </c>
      <c r="BK312" s="89"/>
      <c r="BL312" s="89">
        <v>0</v>
      </c>
      <c r="BM312" s="89">
        <v>0</v>
      </c>
      <c r="BN312" s="89">
        <v>0</v>
      </c>
      <c r="BO312" s="89">
        <v>0</v>
      </c>
      <c r="BP312" s="89">
        <v>0</v>
      </c>
      <c r="BQ312" s="89">
        <v>0</v>
      </c>
      <c r="BR312" s="89">
        <v>0</v>
      </c>
      <c r="BS312" s="89">
        <v>0</v>
      </c>
      <c r="BT312" s="89">
        <v>0</v>
      </c>
      <c r="BU312" s="89"/>
      <c r="BV312" s="89"/>
      <c r="BW312" s="89"/>
      <c r="BX312" s="89"/>
      <c r="BY312" s="89"/>
      <c r="BZ312" s="89">
        <v>0</v>
      </c>
    </row>
    <row r="313" spans="1:78" s="2" customFormat="1" ht="11.45" customHeight="1" x14ac:dyDescent="0.2">
      <c r="A313" s="90"/>
      <c r="B313" s="351"/>
      <c r="C313" s="385" t="s">
        <v>353</v>
      </c>
      <c r="D313" s="351"/>
      <c r="E313" s="125"/>
      <c r="F313" s="123"/>
      <c r="G313" s="277" t="s">
        <v>353</v>
      </c>
      <c r="H313" s="277" t="s">
        <v>353</v>
      </c>
      <c r="I313" s="98"/>
      <c r="J313" s="99"/>
      <c r="K313" s="100"/>
      <c r="L313" s="662"/>
      <c r="M313" s="101"/>
      <c r="N313" s="660"/>
      <c r="O313" s="412" t="s">
        <v>353</v>
      </c>
      <c r="P313" s="391"/>
      <c r="Q313" s="422"/>
      <c r="R313" s="277">
        <v>0</v>
      </c>
      <c r="S313" s="41"/>
      <c r="T313" s="264"/>
      <c r="U313" s="379">
        <v>0</v>
      </c>
      <c r="V313" s="263"/>
      <c r="W313" s="5"/>
      <c r="X313" s="104" t="s">
        <v>353</v>
      </c>
      <c r="Y313" s="105" t="s">
        <v>906</v>
      </c>
      <c r="Z313" s="119">
        <v>0</v>
      </c>
      <c r="AA313" s="79" t="s">
        <v>353</v>
      </c>
      <c r="AB313" s="79" t="s">
        <v>353</v>
      </c>
      <c r="AC313" s="79" t="s">
        <v>353</v>
      </c>
      <c r="AE313" s="88" t="s">
        <v>2227</v>
      </c>
      <c r="AF313" s="88"/>
      <c r="AG313" s="91" t="s">
        <v>353</v>
      </c>
      <c r="AH313" s="91" t="s">
        <v>353</v>
      </c>
      <c r="AI313" s="91" t="s">
        <v>353</v>
      </c>
      <c r="AJ313" s="91" t="s">
        <v>353</v>
      </c>
      <c r="AK313" s="91" t="s">
        <v>353</v>
      </c>
      <c r="AL313" s="91" t="s">
        <v>353</v>
      </c>
      <c r="AM313" s="91" t="s">
        <v>353</v>
      </c>
      <c r="AN313" s="91" t="s">
        <v>353</v>
      </c>
      <c r="AO313" s="91" t="s">
        <v>353</v>
      </c>
      <c r="AP313" s="91" t="s">
        <v>353</v>
      </c>
      <c r="AQ313" s="91" t="s">
        <v>353</v>
      </c>
      <c r="AR313" s="91" t="s">
        <v>353</v>
      </c>
      <c r="AS313" s="91" t="s">
        <v>353</v>
      </c>
      <c r="AT313" s="91" t="s">
        <v>353</v>
      </c>
      <c r="AU313" s="91" t="s">
        <v>353</v>
      </c>
      <c r="AV313" s="91" t="s">
        <v>353</v>
      </c>
      <c r="AW313" s="91" t="s">
        <v>353</v>
      </c>
      <c r="AX313" s="91" t="s">
        <v>353</v>
      </c>
      <c r="AY313" s="383"/>
      <c r="AZ313" s="88"/>
      <c r="BA313" s="88"/>
      <c r="BB313" s="89"/>
      <c r="BC313" s="88">
        <v>0</v>
      </c>
      <c r="BD313" s="89">
        <v>0</v>
      </c>
      <c r="BE313" s="89">
        <v>0</v>
      </c>
      <c r="BF313" s="89">
        <v>0</v>
      </c>
      <c r="BG313" s="89">
        <v>1</v>
      </c>
      <c r="BH313" s="89">
        <v>0</v>
      </c>
      <c r="BI313" s="89">
        <v>0</v>
      </c>
      <c r="BJ313" s="89">
        <v>0</v>
      </c>
      <c r="BK313" s="89"/>
      <c r="BL313" s="89">
        <v>0</v>
      </c>
      <c r="BM313" s="89">
        <v>0</v>
      </c>
      <c r="BN313" s="89">
        <v>0</v>
      </c>
      <c r="BO313" s="89">
        <v>0</v>
      </c>
      <c r="BP313" s="89">
        <v>0</v>
      </c>
      <c r="BQ313" s="89">
        <v>0</v>
      </c>
      <c r="BR313" s="89">
        <v>0</v>
      </c>
      <c r="BS313" s="89">
        <v>0</v>
      </c>
      <c r="BT313" s="89">
        <v>0</v>
      </c>
      <c r="BU313" s="89"/>
      <c r="BV313" s="89"/>
      <c r="BW313" s="89"/>
      <c r="BX313" s="89"/>
      <c r="BY313" s="89"/>
      <c r="BZ313" s="89">
        <v>0</v>
      </c>
    </row>
    <row r="314" spans="1:78" s="2" customFormat="1" ht="11.45" customHeight="1" x14ac:dyDescent="0.2">
      <c r="A314" s="90"/>
      <c r="B314" s="351"/>
      <c r="C314" s="385" t="s">
        <v>353</v>
      </c>
      <c r="D314" s="351"/>
      <c r="E314" s="125"/>
      <c r="F314" s="123"/>
      <c r="G314" s="277" t="s">
        <v>353</v>
      </c>
      <c r="H314" s="277" t="s">
        <v>353</v>
      </c>
      <c r="I314" s="98"/>
      <c r="J314" s="99"/>
      <c r="K314" s="100"/>
      <c r="L314" s="662"/>
      <c r="M314" s="101"/>
      <c r="N314" s="660"/>
      <c r="O314" s="412" t="s">
        <v>353</v>
      </c>
      <c r="P314" s="391"/>
      <c r="Q314" s="422"/>
      <c r="R314" s="277">
        <v>0</v>
      </c>
      <c r="S314" s="41"/>
      <c r="T314" s="264"/>
      <c r="U314" s="379">
        <v>0</v>
      </c>
      <c r="V314" s="263"/>
      <c r="W314" s="5"/>
      <c r="X314" s="104" t="s">
        <v>353</v>
      </c>
      <c r="Y314" s="105" t="s">
        <v>906</v>
      </c>
      <c r="Z314" s="119">
        <v>0</v>
      </c>
      <c r="AA314" s="79" t="s">
        <v>353</v>
      </c>
      <c r="AB314" s="79" t="s">
        <v>353</v>
      </c>
      <c r="AC314" s="79" t="s">
        <v>353</v>
      </c>
      <c r="AE314" s="88" t="s">
        <v>2227</v>
      </c>
      <c r="AF314" s="88"/>
      <c r="AG314" s="91" t="s">
        <v>353</v>
      </c>
      <c r="AH314" s="91" t="s">
        <v>353</v>
      </c>
      <c r="AI314" s="91" t="s">
        <v>353</v>
      </c>
      <c r="AJ314" s="91" t="s">
        <v>353</v>
      </c>
      <c r="AK314" s="91" t="s">
        <v>353</v>
      </c>
      <c r="AL314" s="91" t="s">
        <v>353</v>
      </c>
      <c r="AM314" s="91" t="s">
        <v>353</v>
      </c>
      <c r="AN314" s="91" t="s">
        <v>353</v>
      </c>
      <c r="AO314" s="91" t="s">
        <v>353</v>
      </c>
      <c r="AP314" s="91" t="s">
        <v>353</v>
      </c>
      <c r="AQ314" s="91" t="s">
        <v>353</v>
      </c>
      <c r="AR314" s="91" t="s">
        <v>353</v>
      </c>
      <c r="AS314" s="91" t="s">
        <v>353</v>
      </c>
      <c r="AT314" s="91" t="s">
        <v>353</v>
      </c>
      <c r="AU314" s="91" t="s">
        <v>353</v>
      </c>
      <c r="AV314" s="91" t="s">
        <v>353</v>
      </c>
      <c r="AW314" s="91" t="s">
        <v>353</v>
      </c>
      <c r="AX314" s="91" t="s">
        <v>353</v>
      </c>
      <c r="AY314" s="383"/>
      <c r="AZ314" s="88"/>
      <c r="BA314" s="88"/>
      <c r="BB314" s="89"/>
      <c r="BC314" s="88">
        <v>0</v>
      </c>
      <c r="BD314" s="89">
        <v>0</v>
      </c>
      <c r="BE314" s="89">
        <v>0</v>
      </c>
      <c r="BF314" s="89">
        <v>0</v>
      </c>
      <c r="BG314" s="89">
        <v>1</v>
      </c>
      <c r="BH314" s="89">
        <v>0</v>
      </c>
      <c r="BI314" s="89">
        <v>0</v>
      </c>
      <c r="BJ314" s="89">
        <v>0</v>
      </c>
      <c r="BK314" s="89"/>
      <c r="BL314" s="89">
        <v>0</v>
      </c>
      <c r="BM314" s="89">
        <v>0</v>
      </c>
      <c r="BN314" s="89">
        <v>0</v>
      </c>
      <c r="BO314" s="89">
        <v>0</v>
      </c>
      <c r="BP314" s="89">
        <v>0</v>
      </c>
      <c r="BQ314" s="89">
        <v>0</v>
      </c>
      <c r="BR314" s="89">
        <v>0</v>
      </c>
      <c r="BS314" s="89">
        <v>0</v>
      </c>
      <c r="BT314" s="89">
        <v>0</v>
      </c>
      <c r="BU314" s="89"/>
      <c r="BV314" s="89"/>
      <c r="BW314" s="89"/>
      <c r="BX314" s="89"/>
      <c r="BY314" s="89"/>
      <c r="BZ314" s="89">
        <v>0</v>
      </c>
    </row>
    <row r="315" spans="1:78" s="2" customFormat="1" ht="11.45" customHeight="1" x14ac:dyDescent="0.2">
      <c r="A315" s="90"/>
      <c r="B315" s="351"/>
      <c r="C315" s="385" t="s">
        <v>353</v>
      </c>
      <c r="D315" s="351"/>
      <c r="E315" s="125"/>
      <c r="F315" s="123"/>
      <c r="G315" s="277" t="s">
        <v>353</v>
      </c>
      <c r="H315" s="277" t="s">
        <v>353</v>
      </c>
      <c r="I315" s="98"/>
      <c r="J315" s="99"/>
      <c r="K315" s="100"/>
      <c r="L315" s="662"/>
      <c r="M315" s="101"/>
      <c r="N315" s="660"/>
      <c r="O315" s="412" t="s">
        <v>353</v>
      </c>
      <c r="P315" s="391"/>
      <c r="Q315" s="422"/>
      <c r="R315" s="277">
        <v>0</v>
      </c>
      <c r="S315" s="41"/>
      <c r="T315" s="264"/>
      <c r="U315" s="379">
        <v>0</v>
      </c>
      <c r="V315" s="263"/>
      <c r="W315" s="5"/>
      <c r="X315" s="104" t="s">
        <v>353</v>
      </c>
      <c r="Y315" s="105" t="s">
        <v>906</v>
      </c>
      <c r="Z315" s="119">
        <v>0</v>
      </c>
      <c r="AA315" s="79" t="s">
        <v>353</v>
      </c>
      <c r="AB315" s="79" t="s">
        <v>353</v>
      </c>
      <c r="AC315" s="79" t="s">
        <v>353</v>
      </c>
      <c r="AE315" s="88" t="s">
        <v>2227</v>
      </c>
      <c r="AF315" s="88"/>
      <c r="AG315" s="91" t="s">
        <v>353</v>
      </c>
      <c r="AH315" s="91" t="s">
        <v>353</v>
      </c>
      <c r="AI315" s="91" t="s">
        <v>353</v>
      </c>
      <c r="AJ315" s="91" t="s">
        <v>353</v>
      </c>
      <c r="AK315" s="91" t="s">
        <v>353</v>
      </c>
      <c r="AL315" s="91" t="s">
        <v>353</v>
      </c>
      <c r="AM315" s="91" t="s">
        <v>353</v>
      </c>
      <c r="AN315" s="91" t="s">
        <v>353</v>
      </c>
      <c r="AO315" s="91" t="s">
        <v>353</v>
      </c>
      <c r="AP315" s="91" t="s">
        <v>353</v>
      </c>
      <c r="AQ315" s="91" t="s">
        <v>353</v>
      </c>
      <c r="AR315" s="91" t="s">
        <v>353</v>
      </c>
      <c r="AS315" s="91" t="s">
        <v>353</v>
      </c>
      <c r="AT315" s="91" t="s">
        <v>353</v>
      </c>
      <c r="AU315" s="91" t="s">
        <v>353</v>
      </c>
      <c r="AV315" s="91" t="s">
        <v>353</v>
      </c>
      <c r="AW315" s="91" t="s">
        <v>353</v>
      </c>
      <c r="AX315" s="91" t="s">
        <v>353</v>
      </c>
      <c r="AY315" s="383"/>
      <c r="AZ315" s="88"/>
      <c r="BA315" s="88"/>
      <c r="BB315" s="89"/>
      <c r="BC315" s="88">
        <v>0</v>
      </c>
      <c r="BD315" s="89">
        <v>0</v>
      </c>
      <c r="BE315" s="89">
        <v>0</v>
      </c>
      <c r="BF315" s="89">
        <v>0</v>
      </c>
      <c r="BG315" s="89">
        <v>1</v>
      </c>
      <c r="BH315" s="89">
        <v>0</v>
      </c>
      <c r="BI315" s="89">
        <v>0</v>
      </c>
      <c r="BJ315" s="89">
        <v>0</v>
      </c>
      <c r="BK315" s="89"/>
      <c r="BL315" s="89">
        <v>0</v>
      </c>
      <c r="BM315" s="89">
        <v>0</v>
      </c>
      <c r="BN315" s="89">
        <v>0</v>
      </c>
      <c r="BO315" s="89">
        <v>0</v>
      </c>
      <c r="BP315" s="89">
        <v>0</v>
      </c>
      <c r="BQ315" s="89">
        <v>0</v>
      </c>
      <c r="BR315" s="89">
        <v>0</v>
      </c>
      <c r="BS315" s="89">
        <v>0</v>
      </c>
      <c r="BT315" s="89">
        <v>0</v>
      </c>
      <c r="BU315" s="89"/>
      <c r="BV315" s="89"/>
      <c r="BW315" s="89"/>
      <c r="BX315" s="89"/>
      <c r="BY315" s="89"/>
      <c r="BZ315" s="89">
        <v>0</v>
      </c>
    </row>
    <row r="316" spans="1:78" s="2" customFormat="1" ht="11.45" customHeight="1" x14ac:dyDescent="0.2">
      <c r="A316" s="90"/>
      <c r="B316" s="351"/>
      <c r="C316" s="385" t="s">
        <v>353</v>
      </c>
      <c r="D316" s="351"/>
      <c r="E316" s="125"/>
      <c r="F316" s="123"/>
      <c r="G316" s="277" t="s">
        <v>353</v>
      </c>
      <c r="H316" s="277" t="s">
        <v>353</v>
      </c>
      <c r="I316" s="98"/>
      <c r="J316" s="99"/>
      <c r="K316" s="100"/>
      <c r="L316" s="662"/>
      <c r="M316" s="101"/>
      <c r="N316" s="660"/>
      <c r="O316" s="412" t="s">
        <v>353</v>
      </c>
      <c r="P316" s="391"/>
      <c r="Q316" s="422"/>
      <c r="R316" s="277">
        <v>0</v>
      </c>
      <c r="S316" s="41"/>
      <c r="T316" s="264"/>
      <c r="U316" s="379">
        <v>0</v>
      </c>
      <c r="V316" s="263"/>
      <c r="W316" s="5"/>
      <c r="X316" s="104" t="s">
        <v>353</v>
      </c>
      <c r="Y316" s="105" t="s">
        <v>906</v>
      </c>
      <c r="Z316" s="119">
        <v>0</v>
      </c>
      <c r="AA316" s="79" t="s">
        <v>353</v>
      </c>
      <c r="AB316" s="79" t="s">
        <v>353</v>
      </c>
      <c r="AC316" s="79" t="s">
        <v>353</v>
      </c>
      <c r="AE316" s="88" t="s">
        <v>2227</v>
      </c>
      <c r="AF316" s="88"/>
      <c r="AG316" s="91" t="s">
        <v>353</v>
      </c>
      <c r="AH316" s="91" t="s">
        <v>353</v>
      </c>
      <c r="AI316" s="91" t="s">
        <v>353</v>
      </c>
      <c r="AJ316" s="91" t="s">
        <v>353</v>
      </c>
      <c r="AK316" s="91" t="s">
        <v>353</v>
      </c>
      <c r="AL316" s="91" t="s">
        <v>353</v>
      </c>
      <c r="AM316" s="91" t="s">
        <v>353</v>
      </c>
      <c r="AN316" s="91" t="s">
        <v>353</v>
      </c>
      <c r="AO316" s="91" t="s">
        <v>353</v>
      </c>
      <c r="AP316" s="91" t="s">
        <v>353</v>
      </c>
      <c r="AQ316" s="91" t="s">
        <v>353</v>
      </c>
      <c r="AR316" s="91" t="s">
        <v>353</v>
      </c>
      <c r="AS316" s="91" t="s">
        <v>353</v>
      </c>
      <c r="AT316" s="91" t="s">
        <v>353</v>
      </c>
      <c r="AU316" s="91" t="s">
        <v>353</v>
      </c>
      <c r="AV316" s="91" t="s">
        <v>353</v>
      </c>
      <c r="AW316" s="91" t="s">
        <v>353</v>
      </c>
      <c r="AX316" s="91" t="s">
        <v>353</v>
      </c>
      <c r="AY316" s="383"/>
      <c r="AZ316" s="88"/>
      <c r="BA316" s="88"/>
      <c r="BB316" s="89"/>
      <c r="BC316" s="88">
        <v>0</v>
      </c>
      <c r="BD316" s="89">
        <v>0</v>
      </c>
      <c r="BE316" s="89">
        <v>0</v>
      </c>
      <c r="BF316" s="89">
        <v>0</v>
      </c>
      <c r="BG316" s="89">
        <v>1</v>
      </c>
      <c r="BH316" s="89">
        <v>0</v>
      </c>
      <c r="BI316" s="89">
        <v>0</v>
      </c>
      <c r="BJ316" s="89">
        <v>0</v>
      </c>
      <c r="BK316" s="89"/>
      <c r="BL316" s="89">
        <v>0</v>
      </c>
      <c r="BM316" s="89">
        <v>0</v>
      </c>
      <c r="BN316" s="89">
        <v>0</v>
      </c>
      <c r="BO316" s="89">
        <v>0</v>
      </c>
      <c r="BP316" s="89">
        <v>0</v>
      </c>
      <c r="BQ316" s="89">
        <v>0</v>
      </c>
      <c r="BR316" s="89">
        <v>0</v>
      </c>
      <c r="BS316" s="89">
        <v>0</v>
      </c>
      <c r="BT316" s="89">
        <v>0</v>
      </c>
      <c r="BU316" s="89"/>
      <c r="BV316" s="89"/>
      <c r="BW316" s="89"/>
      <c r="BX316" s="89"/>
      <c r="BY316" s="89"/>
      <c r="BZ316" s="89">
        <v>0</v>
      </c>
    </row>
    <row r="317" spans="1:78" s="2" customFormat="1" ht="11.45" customHeight="1" x14ac:dyDescent="0.2">
      <c r="A317" s="90"/>
      <c r="B317" s="351"/>
      <c r="C317" s="385" t="s">
        <v>353</v>
      </c>
      <c r="D317" s="351"/>
      <c r="E317" s="125"/>
      <c r="F317" s="123"/>
      <c r="G317" s="277" t="s">
        <v>353</v>
      </c>
      <c r="H317" s="277" t="s">
        <v>353</v>
      </c>
      <c r="I317" s="98"/>
      <c r="J317" s="99"/>
      <c r="K317" s="100"/>
      <c r="L317" s="662"/>
      <c r="M317" s="101"/>
      <c r="N317" s="660"/>
      <c r="O317" s="412" t="s">
        <v>353</v>
      </c>
      <c r="P317" s="391"/>
      <c r="Q317" s="422"/>
      <c r="R317" s="277">
        <v>0</v>
      </c>
      <c r="S317" s="41"/>
      <c r="T317" s="264"/>
      <c r="U317" s="379">
        <v>0</v>
      </c>
      <c r="V317" s="263"/>
      <c r="W317" s="5"/>
      <c r="X317" s="104" t="s">
        <v>353</v>
      </c>
      <c r="Y317" s="105" t="s">
        <v>906</v>
      </c>
      <c r="Z317" s="119">
        <v>0</v>
      </c>
      <c r="AA317" s="79" t="s">
        <v>353</v>
      </c>
      <c r="AB317" s="79" t="s">
        <v>353</v>
      </c>
      <c r="AC317" s="79" t="s">
        <v>353</v>
      </c>
      <c r="AE317" s="88" t="s">
        <v>2227</v>
      </c>
      <c r="AF317" s="88"/>
      <c r="AG317" s="91" t="s">
        <v>353</v>
      </c>
      <c r="AH317" s="91" t="s">
        <v>353</v>
      </c>
      <c r="AI317" s="91" t="s">
        <v>353</v>
      </c>
      <c r="AJ317" s="91" t="s">
        <v>353</v>
      </c>
      <c r="AK317" s="91" t="s">
        <v>353</v>
      </c>
      <c r="AL317" s="91" t="s">
        <v>353</v>
      </c>
      <c r="AM317" s="91" t="s">
        <v>353</v>
      </c>
      <c r="AN317" s="91" t="s">
        <v>353</v>
      </c>
      <c r="AO317" s="91" t="s">
        <v>353</v>
      </c>
      <c r="AP317" s="91" t="s">
        <v>353</v>
      </c>
      <c r="AQ317" s="91" t="s">
        <v>353</v>
      </c>
      <c r="AR317" s="91" t="s">
        <v>353</v>
      </c>
      <c r="AS317" s="91" t="s">
        <v>353</v>
      </c>
      <c r="AT317" s="91" t="s">
        <v>353</v>
      </c>
      <c r="AU317" s="91" t="s">
        <v>353</v>
      </c>
      <c r="AV317" s="91" t="s">
        <v>353</v>
      </c>
      <c r="AW317" s="91" t="s">
        <v>353</v>
      </c>
      <c r="AX317" s="91" t="s">
        <v>353</v>
      </c>
      <c r="AY317" s="383"/>
      <c r="AZ317" s="88"/>
      <c r="BA317" s="88"/>
      <c r="BB317" s="89"/>
      <c r="BC317" s="88">
        <v>0</v>
      </c>
      <c r="BD317" s="89">
        <v>0</v>
      </c>
      <c r="BE317" s="89">
        <v>0</v>
      </c>
      <c r="BF317" s="89">
        <v>0</v>
      </c>
      <c r="BG317" s="89">
        <v>1</v>
      </c>
      <c r="BH317" s="89">
        <v>0</v>
      </c>
      <c r="BI317" s="89">
        <v>0</v>
      </c>
      <c r="BJ317" s="89">
        <v>0</v>
      </c>
      <c r="BK317" s="89"/>
      <c r="BL317" s="89">
        <v>0</v>
      </c>
      <c r="BM317" s="89">
        <v>0</v>
      </c>
      <c r="BN317" s="89">
        <v>0</v>
      </c>
      <c r="BO317" s="89">
        <v>0</v>
      </c>
      <c r="BP317" s="89">
        <v>0</v>
      </c>
      <c r="BQ317" s="89">
        <v>0</v>
      </c>
      <c r="BR317" s="89">
        <v>0</v>
      </c>
      <c r="BS317" s="89">
        <v>0</v>
      </c>
      <c r="BT317" s="89">
        <v>0</v>
      </c>
      <c r="BU317" s="89"/>
      <c r="BV317" s="89"/>
      <c r="BW317" s="89"/>
      <c r="BX317" s="89"/>
      <c r="BY317" s="89"/>
      <c r="BZ317" s="89">
        <v>0</v>
      </c>
    </row>
    <row r="318" spans="1:78" s="2" customFormat="1" ht="11.45" customHeight="1" x14ac:dyDescent="0.2">
      <c r="A318" s="90"/>
      <c r="B318" s="351"/>
      <c r="C318" s="385" t="s">
        <v>353</v>
      </c>
      <c r="D318" s="351"/>
      <c r="E318" s="125"/>
      <c r="F318" s="123"/>
      <c r="G318" s="277" t="s">
        <v>353</v>
      </c>
      <c r="H318" s="277" t="s">
        <v>353</v>
      </c>
      <c r="I318" s="98"/>
      <c r="J318" s="99"/>
      <c r="K318" s="100"/>
      <c r="L318" s="662"/>
      <c r="M318" s="101"/>
      <c r="N318" s="660"/>
      <c r="O318" s="412" t="s">
        <v>353</v>
      </c>
      <c r="P318" s="391"/>
      <c r="Q318" s="422"/>
      <c r="R318" s="277">
        <v>0</v>
      </c>
      <c r="S318" s="41"/>
      <c r="T318" s="264"/>
      <c r="U318" s="379">
        <v>0</v>
      </c>
      <c r="V318" s="263"/>
      <c r="W318" s="5"/>
      <c r="X318" s="104" t="s">
        <v>353</v>
      </c>
      <c r="Y318" s="105" t="s">
        <v>906</v>
      </c>
      <c r="Z318" s="119">
        <v>0</v>
      </c>
      <c r="AA318" s="79" t="s">
        <v>353</v>
      </c>
      <c r="AB318" s="79" t="s">
        <v>353</v>
      </c>
      <c r="AC318" s="79" t="s">
        <v>353</v>
      </c>
      <c r="AE318" s="88" t="s">
        <v>2227</v>
      </c>
      <c r="AF318" s="88"/>
      <c r="AG318" s="91" t="s">
        <v>353</v>
      </c>
      <c r="AH318" s="91" t="s">
        <v>353</v>
      </c>
      <c r="AI318" s="91" t="s">
        <v>353</v>
      </c>
      <c r="AJ318" s="91" t="s">
        <v>353</v>
      </c>
      <c r="AK318" s="91" t="s">
        <v>353</v>
      </c>
      <c r="AL318" s="91" t="s">
        <v>353</v>
      </c>
      <c r="AM318" s="91" t="s">
        <v>353</v>
      </c>
      <c r="AN318" s="91" t="s">
        <v>353</v>
      </c>
      <c r="AO318" s="91" t="s">
        <v>353</v>
      </c>
      <c r="AP318" s="91" t="s">
        <v>353</v>
      </c>
      <c r="AQ318" s="91" t="s">
        <v>353</v>
      </c>
      <c r="AR318" s="91" t="s">
        <v>353</v>
      </c>
      <c r="AS318" s="91" t="s">
        <v>353</v>
      </c>
      <c r="AT318" s="91" t="s">
        <v>353</v>
      </c>
      <c r="AU318" s="91" t="s">
        <v>353</v>
      </c>
      <c r="AV318" s="91" t="s">
        <v>353</v>
      </c>
      <c r="AW318" s="91" t="s">
        <v>353</v>
      </c>
      <c r="AX318" s="91" t="s">
        <v>353</v>
      </c>
      <c r="AY318" s="383"/>
      <c r="AZ318" s="88"/>
      <c r="BA318" s="88"/>
      <c r="BB318" s="89"/>
      <c r="BC318" s="88">
        <v>0</v>
      </c>
      <c r="BD318" s="89">
        <v>0</v>
      </c>
      <c r="BE318" s="89">
        <v>0</v>
      </c>
      <c r="BF318" s="89">
        <v>0</v>
      </c>
      <c r="BG318" s="89">
        <v>1</v>
      </c>
      <c r="BH318" s="89">
        <v>0</v>
      </c>
      <c r="BI318" s="89">
        <v>0</v>
      </c>
      <c r="BJ318" s="89">
        <v>0</v>
      </c>
      <c r="BK318" s="89"/>
      <c r="BL318" s="89">
        <v>0</v>
      </c>
      <c r="BM318" s="89">
        <v>0</v>
      </c>
      <c r="BN318" s="89">
        <v>0</v>
      </c>
      <c r="BO318" s="89">
        <v>0</v>
      </c>
      <c r="BP318" s="89">
        <v>0</v>
      </c>
      <c r="BQ318" s="89">
        <v>0</v>
      </c>
      <c r="BR318" s="89">
        <v>0</v>
      </c>
      <c r="BS318" s="89">
        <v>0</v>
      </c>
      <c r="BT318" s="89">
        <v>0</v>
      </c>
      <c r="BU318" s="89"/>
      <c r="BV318" s="89"/>
      <c r="BW318" s="89"/>
      <c r="BX318" s="89"/>
      <c r="BY318" s="89"/>
      <c r="BZ318" s="89">
        <v>0</v>
      </c>
    </row>
    <row r="319" spans="1:78" s="2" customFormat="1" ht="11.45" customHeight="1" x14ac:dyDescent="0.2">
      <c r="A319" s="90"/>
      <c r="B319" s="351"/>
      <c r="C319" s="385" t="s">
        <v>353</v>
      </c>
      <c r="D319" s="351"/>
      <c r="E319" s="125"/>
      <c r="F319" s="123"/>
      <c r="G319" s="277" t="s">
        <v>353</v>
      </c>
      <c r="H319" s="277" t="s">
        <v>353</v>
      </c>
      <c r="I319" s="98"/>
      <c r="J319" s="99"/>
      <c r="K319" s="100"/>
      <c r="L319" s="662"/>
      <c r="M319" s="101"/>
      <c r="N319" s="660"/>
      <c r="O319" s="412" t="s">
        <v>353</v>
      </c>
      <c r="P319" s="391"/>
      <c r="Q319" s="422"/>
      <c r="R319" s="277">
        <v>0</v>
      </c>
      <c r="S319" s="41"/>
      <c r="T319" s="264"/>
      <c r="U319" s="379">
        <v>0</v>
      </c>
      <c r="V319" s="263"/>
      <c r="W319" s="5"/>
      <c r="X319" s="104" t="s">
        <v>353</v>
      </c>
      <c r="Y319" s="105" t="s">
        <v>906</v>
      </c>
      <c r="Z319" s="119">
        <v>0</v>
      </c>
      <c r="AA319" s="79" t="s">
        <v>353</v>
      </c>
      <c r="AB319" s="79" t="s">
        <v>353</v>
      </c>
      <c r="AC319" s="79" t="s">
        <v>353</v>
      </c>
      <c r="AE319" s="88" t="s">
        <v>2227</v>
      </c>
      <c r="AF319" s="88"/>
      <c r="AG319" s="91" t="s">
        <v>353</v>
      </c>
      <c r="AH319" s="91" t="s">
        <v>353</v>
      </c>
      <c r="AI319" s="91" t="s">
        <v>353</v>
      </c>
      <c r="AJ319" s="91" t="s">
        <v>353</v>
      </c>
      <c r="AK319" s="91" t="s">
        <v>353</v>
      </c>
      <c r="AL319" s="91" t="s">
        <v>353</v>
      </c>
      <c r="AM319" s="91" t="s">
        <v>353</v>
      </c>
      <c r="AN319" s="91" t="s">
        <v>353</v>
      </c>
      <c r="AO319" s="91" t="s">
        <v>353</v>
      </c>
      <c r="AP319" s="91" t="s">
        <v>353</v>
      </c>
      <c r="AQ319" s="91" t="s">
        <v>353</v>
      </c>
      <c r="AR319" s="91" t="s">
        <v>353</v>
      </c>
      <c r="AS319" s="91" t="s">
        <v>353</v>
      </c>
      <c r="AT319" s="91" t="s">
        <v>353</v>
      </c>
      <c r="AU319" s="91" t="s">
        <v>353</v>
      </c>
      <c r="AV319" s="91" t="s">
        <v>353</v>
      </c>
      <c r="AW319" s="91" t="s">
        <v>353</v>
      </c>
      <c r="AX319" s="91" t="s">
        <v>353</v>
      </c>
      <c r="AY319" s="383"/>
      <c r="AZ319" s="88"/>
      <c r="BA319" s="88"/>
      <c r="BB319" s="89"/>
      <c r="BC319" s="88">
        <v>0</v>
      </c>
      <c r="BD319" s="89">
        <v>0</v>
      </c>
      <c r="BE319" s="89">
        <v>0</v>
      </c>
      <c r="BF319" s="89">
        <v>0</v>
      </c>
      <c r="BG319" s="89">
        <v>1</v>
      </c>
      <c r="BH319" s="89">
        <v>0</v>
      </c>
      <c r="BI319" s="89">
        <v>0</v>
      </c>
      <c r="BJ319" s="89">
        <v>0</v>
      </c>
      <c r="BK319" s="89"/>
      <c r="BL319" s="89">
        <v>0</v>
      </c>
      <c r="BM319" s="89">
        <v>0</v>
      </c>
      <c r="BN319" s="89">
        <v>0</v>
      </c>
      <c r="BO319" s="89">
        <v>0</v>
      </c>
      <c r="BP319" s="89">
        <v>0</v>
      </c>
      <c r="BQ319" s="89">
        <v>0</v>
      </c>
      <c r="BR319" s="89">
        <v>0</v>
      </c>
      <c r="BS319" s="89">
        <v>0</v>
      </c>
      <c r="BT319" s="89">
        <v>0</v>
      </c>
      <c r="BU319" s="89"/>
      <c r="BV319" s="89"/>
      <c r="BW319" s="89"/>
      <c r="BX319" s="89"/>
      <c r="BY319" s="89"/>
      <c r="BZ319" s="89">
        <v>0</v>
      </c>
    </row>
    <row r="320" spans="1:78" s="2" customFormat="1" ht="11.45" customHeight="1" x14ac:dyDescent="0.2">
      <c r="A320" s="90"/>
      <c r="B320" s="351"/>
      <c r="C320" s="385" t="s">
        <v>353</v>
      </c>
      <c r="D320" s="351"/>
      <c r="E320" s="125"/>
      <c r="F320" s="123"/>
      <c r="G320" s="277" t="s">
        <v>353</v>
      </c>
      <c r="H320" s="277" t="s">
        <v>353</v>
      </c>
      <c r="I320" s="98"/>
      <c r="J320" s="99"/>
      <c r="K320" s="100"/>
      <c r="L320" s="662"/>
      <c r="M320" s="101"/>
      <c r="N320" s="660"/>
      <c r="O320" s="412" t="s">
        <v>353</v>
      </c>
      <c r="P320" s="391"/>
      <c r="Q320" s="422"/>
      <c r="R320" s="277">
        <v>0</v>
      </c>
      <c r="S320" s="41"/>
      <c r="T320" s="264"/>
      <c r="U320" s="379">
        <v>0</v>
      </c>
      <c r="V320" s="263"/>
      <c r="W320" s="5"/>
      <c r="X320" s="104" t="s">
        <v>353</v>
      </c>
      <c r="Y320" s="105" t="s">
        <v>906</v>
      </c>
      <c r="Z320" s="119">
        <v>0</v>
      </c>
      <c r="AA320" s="79" t="s">
        <v>353</v>
      </c>
      <c r="AB320" s="79" t="s">
        <v>353</v>
      </c>
      <c r="AC320" s="79" t="s">
        <v>353</v>
      </c>
      <c r="AE320" s="88" t="s">
        <v>2227</v>
      </c>
      <c r="AF320" s="88"/>
      <c r="AG320" s="91" t="s">
        <v>353</v>
      </c>
      <c r="AH320" s="91" t="s">
        <v>353</v>
      </c>
      <c r="AI320" s="91" t="s">
        <v>353</v>
      </c>
      <c r="AJ320" s="91" t="s">
        <v>353</v>
      </c>
      <c r="AK320" s="91" t="s">
        <v>353</v>
      </c>
      <c r="AL320" s="91" t="s">
        <v>353</v>
      </c>
      <c r="AM320" s="91" t="s">
        <v>353</v>
      </c>
      <c r="AN320" s="91" t="s">
        <v>353</v>
      </c>
      <c r="AO320" s="91" t="s">
        <v>353</v>
      </c>
      <c r="AP320" s="91" t="s">
        <v>353</v>
      </c>
      <c r="AQ320" s="91" t="s">
        <v>353</v>
      </c>
      <c r="AR320" s="91" t="s">
        <v>353</v>
      </c>
      <c r="AS320" s="91" t="s">
        <v>353</v>
      </c>
      <c r="AT320" s="91" t="s">
        <v>353</v>
      </c>
      <c r="AU320" s="91" t="s">
        <v>353</v>
      </c>
      <c r="AV320" s="91" t="s">
        <v>353</v>
      </c>
      <c r="AW320" s="91" t="s">
        <v>353</v>
      </c>
      <c r="AX320" s="91" t="s">
        <v>353</v>
      </c>
      <c r="AY320" s="383"/>
      <c r="AZ320" s="88"/>
      <c r="BA320" s="88"/>
      <c r="BB320" s="89"/>
      <c r="BC320" s="88">
        <v>0</v>
      </c>
      <c r="BD320" s="89">
        <v>0</v>
      </c>
      <c r="BE320" s="89">
        <v>0</v>
      </c>
      <c r="BF320" s="89">
        <v>0</v>
      </c>
      <c r="BG320" s="89">
        <v>1</v>
      </c>
      <c r="BH320" s="89">
        <v>0</v>
      </c>
      <c r="BI320" s="89">
        <v>0</v>
      </c>
      <c r="BJ320" s="89">
        <v>0</v>
      </c>
      <c r="BK320" s="89"/>
      <c r="BL320" s="89">
        <v>0</v>
      </c>
      <c r="BM320" s="89">
        <v>0</v>
      </c>
      <c r="BN320" s="89">
        <v>0</v>
      </c>
      <c r="BO320" s="89">
        <v>0</v>
      </c>
      <c r="BP320" s="89">
        <v>0</v>
      </c>
      <c r="BQ320" s="89">
        <v>0</v>
      </c>
      <c r="BR320" s="89">
        <v>0</v>
      </c>
      <c r="BS320" s="89">
        <v>0</v>
      </c>
      <c r="BT320" s="89">
        <v>0</v>
      </c>
      <c r="BU320" s="89"/>
      <c r="BV320" s="89"/>
      <c r="BW320" s="89"/>
      <c r="BX320" s="89"/>
      <c r="BY320" s="89"/>
      <c r="BZ320" s="89">
        <v>0</v>
      </c>
    </row>
    <row r="321" spans="1:78" s="2" customFormat="1" ht="11.45" customHeight="1" x14ac:dyDescent="0.2">
      <c r="A321" s="90"/>
      <c r="B321" s="351"/>
      <c r="C321" s="385" t="s">
        <v>353</v>
      </c>
      <c r="D321" s="351"/>
      <c r="E321" s="125"/>
      <c r="F321" s="123"/>
      <c r="G321" s="277" t="s">
        <v>353</v>
      </c>
      <c r="H321" s="277" t="s">
        <v>353</v>
      </c>
      <c r="I321" s="98"/>
      <c r="J321" s="99"/>
      <c r="K321" s="100"/>
      <c r="L321" s="662"/>
      <c r="M321" s="101"/>
      <c r="N321" s="660"/>
      <c r="O321" s="412" t="s">
        <v>353</v>
      </c>
      <c r="P321" s="391"/>
      <c r="Q321" s="422"/>
      <c r="R321" s="277">
        <v>0</v>
      </c>
      <c r="S321" s="41"/>
      <c r="T321" s="264"/>
      <c r="U321" s="379">
        <v>0</v>
      </c>
      <c r="V321" s="263"/>
      <c r="W321" s="5"/>
      <c r="X321" s="104" t="s">
        <v>353</v>
      </c>
      <c r="Y321" s="105" t="s">
        <v>906</v>
      </c>
      <c r="Z321" s="119">
        <v>0</v>
      </c>
      <c r="AA321" s="79" t="s">
        <v>353</v>
      </c>
      <c r="AB321" s="79" t="s">
        <v>353</v>
      </c>
      <c r="AC321" s="79" t="s">
        <v>353</v>
      </c>
      <c r="AE321" s="88" t="s">
        <v>2227</v>
      </c>
      <c r="AF321" s="88"/>
      <c r="AG321" s="91" t="s">
        <v>353</v>
      </c>
      <c r="AH321" s="91" t="s">
        <v>353</v>
      </c>
      <c r="AI321" s="91" t="s">
        <v>353</v>
      </c>
      <c r="AJ321" s="91" t="s">
        <v>353</v>
      </c>
      <c r="AK321" s="91" t="s">
        <v>353</v>
      </c>
      <c r="AL321" s="91" t="s">
        <v>353</v>
      </c>
      <c r="AM321" s="91" t="s">
        <v>353</v>
      </c>
      <c r="AN321" s="91" t="s">
        <v>353</v>
      </c>
      <c r="AO321" s="91" t="s">
        <v>353</v>
      </c>
      <c r="AP321" s="91" t="s">
        <v>353</v>
      </c>
      <c r="AQ321" s="91" t="s">
        <v>353</v>
      </c>
      <c r="AR321" s="91" t="s">
        <v>353</v>
      </c>
      <c r="AS321" s="91" t="s">
        <v>353</v>
      </c>
      <c r="AT321" s="91" t="s">
        <v>353</v>
      </c>
      <c r="AU321" s="91" t="s">
        <v>353</v>
      </c>
      <c r="AV321" s="91" t="s">
        <v>353</v>
      </c>
      <c r="AW321" s="91" t="s">
        <v>353</v>
      </c>
      <c r="AX321" s="91" t="s">
        <v>353</v>
      </c>
      <c r="AY321" s="383"/>
      <c r="AZ321" s="88"/>
      <c r="BA321" s="88"/>
      <c r="BB321" s="89"/>
      <c r="BC321" s="88">
        <v>0</v>
      </c>
      <c r="BD321" s="89">
        <v>0</v>
      </c>
      <c r="BE321" s="89">
        <v>0</v>
      </c>
      <c r="BF321" s="89">
        <v>0</v>
      </c>
      <c r="BG321" s="89">
        <v>1</v>
      </c>
      <c r="BH321" s="89">
        <v>0</v>
      </c>
      <c r="BI321" s="89">
        <v>0</v>
      </c>
      <c r="BJ321" s="89">
        <v>0</v>
      </c>
      <c r="BK321" s="89"/>
      <c r="BL321" s="89">
        <v>0</v>
      </c>
      <c r="BM321" s="89">
        <v>0</v>
      </c>
      <c r="BN321" s="89">
        <v>0</v>
      </c>
      <c r="BO321" s="89">
        <v>0</v>
      </c>
      <c r="BP321" s="89">
        <v>0</v>
      </c>
      <c r="BQ321" s="89">
        <v>0</v>
      </c>
      <c r="BR321" s="89">
        <v>0</v>
      </c>
      <c r="BS321" s="89">
        <v>0</v>
      </c>
      <c r="BT321" s="89">
        <v>0</v>
      </c>
      <c r="BU321" s="89"/>
      <c r="BV321" s="89"/>
      <c r="BW321" s="89"/>
      <c r="BX321" s="89"/>
      <c r="BY321" s="89"/>
      <c r="BZ321" s="89">
        <v>0</v>
      </c>
    </row>
    <row r="322" spans="1:78" s="2" customFormat="1" ht="11.45" customHeight="1" x14ac:dyDescent="0.2">
      <c r="A322" s="90"/>
      <c r="B322" s="351"/>
      <c r="C322" s="385" t="s">
        <v>353</v>
      </c>
      <c r="D322" s="351"/>
      <c r="E322" s="125"/>
      <c r="F322" s="123"/>
      <c r="G322" s="277" t="s">
        <v>353</v>
      </c>
      <c r="H322" s="277" t="s">
        <v>353</v>
      </c>
      <c r="I322" s="98"/>
      <c r="J322" s="99"/>
      <c r="K322" s="100"/>
      <c r="L322" s="662"/>
      <c r="M322" s="101"/>
      <c r="N322" s="660"/>
      <c r="O322" s="412" t="s">
        <v>353</v>
      </c>
      <c r="P322" s="391"/>
      <c r="Q322" s="422"/>
      <c r="R322" s="277">
        <v>0</v>
      </c>
      <c r="S322" s="41"/>
      <c r="T322" s="264"/>
      <c r="U322" s="379">
        <v>0</v>
      </c>
      <c r="V322" s="263"/>
      <c r="W322" s="5"/>
      <c r="X322" s="104" t="s">
        <v>353</v>
      </c>
      <c r="Y322" s="105" t="s">
        <v>906</v>
      </c>
      <c r="Z322" s="119">
        <v>0</v>
      </c>
      <c r="AA322" s="79" t="s">
        <v>353</v>
      </c>
      <c r="AB322" s="79" t="s">
        <v>353</v>
      </c>
      <c r="AC322" s="79" t="s">
        <v>353</v>
      </c>
      <c r="AE322" s="88" t="s">
        <v>2227</v>
      </c>
      <c r="AF322" s="88"/>
      <c r="AG322" s="91" t="s">
        <v>353</v>
      </c>
      <c r="AH322" s="91" t="s">
        <v>353</v>
      </c>
      <c r="AI322" s="91" t="s">
        <v>353</v>
      </c>
      <c r="AJ322" s="91" t="s">
        <v>353</v>
      </c>
      <c r="AK322" s="91" t="s">
        <v>353</v>
      </c>
      <c r="AL322" s="91" t="s">
        <v>353</v>
      </c>
      <c r="AM322" s="91" t="s">
        <v>353</v>
      </c>
      <c r="AN322" s="91" t="s">
        <v>353</v>
      </c>
      <c r="AO322" s="91" t="s">
        <v>353</v>
      </c>
      <c r="AP322" s="91" t="s">
        <v>353</v>
      </c>
      <c r="AQ322" s="91" t="s">
        <v>353</v>
      </c>
      <c r="AR322" s="91" t="s">
        <v>353</v>
      </c>
      <c r="AS322" s="91" t="s">
        <v>353</v>
      </c>
      <c r="AT322" s="91" t="s">
        <v>353</v>
      </c>
      <c r="AU322" s="91" t="s">
        <v>353</v>
      </c>
      <c r="AV322" s="91" t="s">
        <v>353</v>
      </c>
      <c r="AW322" s="91" t="s">
        <v>353</v>
      </c>
      <c r="AX322" s="91" t="s">
        <v>353</v>
      </c>
      <c r="AY322" s="383"/>
      <c r="AZ322" s="88"/>
      <c r="BA322" s="88"/>
      <c r="BB322" s="89"/>
      <c r="BC322" s="88">
        <v>0</v>
      </c>
      <c r="BD322" s="89">
        <v>0</v>
      </c>
      <c r="BE322" s="89">
        <v>0</v>
      </c>
      <c r="BF322" s="89">
        <v>0</v>
      </c>
      <c r="BG322" s="89">
        <v>1</v>
      </c>
      <c r="BH322" s="89">
        <v>0</v>
      </c>
      <c r="BI322" s="89">
        <v>0</v>
      </c>
      <c r="BJ322" s="89">
        <v>0</v>
      </c>
      <c r="BK322" s="89"/>
      <c r="BL322" s="89">
        <v>0</v>
      </c>
      <c r="BM322" s="89">
        <v>0</v>
      </c>
      <c r="BN322" s="89">
        <v>0</v>
      </c>
      <c r="BO322" s="89">
        <v>0</v>
      </c>
      <c r="BP322" s="89">
        <v>0</v>
      </c>
      <c r="BQ322" s="89">
        <v>0</v>
      </c>
      <c r="BR322" s="89">
        <v>0</v>
      </c>
      <c r="BS322" s="89">
        <v>0</v>
      </c>
      <c r="BT322" s="89">
        <v>0</v>
      </c>
      <c r="BU322" s="89"/>
      <c r="BV322" s="89"/>
      <c r="BW322" s="89"/>
      <c r="BX322" s="89"/>
      <c r="BY322" s="89"/>
      <c r="BZ322" s="89">
        <v>0</v>
      </c>
    </row>
    <row r="323" spans="1:78" s="2" customFormat="1" ht="11.45" customHeight="1" x14ac:dyDescent="0.2">
      <c r="A323" s="90"/>
      <c r="B323" s="351"/>
      <c r="C323" s="385" t="s">
        <v>353</v>
      </c>
      <c r="D323" s="351"/>
      <c r="E323" s="125"/>
      <c r="F323" s="123"/>
      <c r="G323" s="277" t="s">
        <v>353</v>
      </c>
      <c r="H323" s="277" t="s">
        <v>353</v>
      </c>
      <c r="I323" s="98"/>
      <c r="J323" s="99"/>
      <c r="K323" s="100"/>
      <c r="L323" s="662"/>
      <c r="M323" s="101"/>
      <c r="N323" s="660"/>
      <c r="O323" s="412" t="s">
        <v>353</v>
      </c>
      <c r="P323" s="391"/>
      <c r="Q323" s="422"/>
      <c r="R323" s="277">
        <v>0</v>
      </c>
      <c r="S323" s="41"/>
      <c r="T323" s="264"/>
      <c r="U323" s="379">
        <v>0</v>
      </c>
      <c r="V323" s="263"/>
      <c r="W323" s="5"/>
      <c r="X323" s="104" t="s">
        <v>353</v>
      </c>
      <c r="Y323" s="105" t="s">
        <v>906</v>
      </c>
      <c r="Z323" s="119">
        <v>0</v>
      </c>
      <c r="AA323" s="79" t="s">
        <v>353</v>
      </c>
      <c r="AB323" s="79" t="s">
        <v>353</v>
      </c>
      <c r="AC323" s="79" t="s">
        <v>353</v>
      </c>
      <c r="AE323" s="88" t="s">
        <v>2227</v>
      </c>
      <c r="AF323" s="88"/>
      <c r="AG323" s="91" t="s">
        <v>353</v>
      </c>
      <c r="AH323" s="91" t="s">
        <v>353</v>
      </c>
      <c r="AI323" s="91" t="s">
        <v>353</v>
      </c>
      <c r="AJ323" s="91" t="s">
        <v>353</v>
      </c>
      <c r="AK323" s="91" t="s">
        <v>353</v>
      </c>
      <c r="AL323" s="91" t="s">
        <v>353</v>
      </c>
      <c r="AM323" s="91" t="s">
        <v>353</v>
      </c>
      <c r="AN323" s="91" t="s">
        <v>353</v>
      </c>
      <c r="AO323" s="91" t="s">
        <v>353</v>
      </c>
      <c r="AP323" s="91" t="s">
        <v>353</v>
      </c>
      <c r="AQ323" s="91" t="s">
        <v>353</v>
      </c>
      <c r="AR323" s="91" t="s">
        <v>353</v>
      </c>
      <c r="AS323" s="91" t="s">
        <v>353</v>
      </c>
      <c r="AT323" s="91" t="s">
        <v>353</v>
      </c>
      <c r="AU323" s="91" t="s">
        <v>353</v>
      </c>
      <c r="AV323" s="91" t="s">
        <v>353</v>
      </c>
      <c r="AW323" s="91" t="s">
        <v>353</v>
      </c>
      <c r="AX323" s="91" t="s">
        <v>353</v>
      </c>
      <c r="AY323" s="383"/>
      <c r="AZ323" s="88"/>
      <c r="BA323" s="88"/>
      <c r="BB323" s="89"/>
      <c r="BC323" s="88">
        <v>0</v>
      </c>
      <c r="BD323" s="89">
        <v>0</v>
      </c>
      <c r="BE323" s="89">
        <v>0</v>
      </c>
      <c r="BF323" s="89">
        <v>0</v>
      </c>
      <c r="BG323" s="89">
        <v>1</v>
      </c>
      <c r="BH323" s="89">
        <v>0</v>
      </c>
      <c r="BI323" s="89">
        <v>0</v>
      </c>
      <c r="BJ323" s="89">
        <v>0</v>
      </c>
      <c r="BK323" s="89"/>
      <c r="BL323" s="89">
        <v>0</v>
      </c>
      <c r="BM323" s="89">
        <v>0</v>
      </c>
      <c r="BN323" s="89">
        <v>0</v>
      </c>
      <c r="BO323" s="89">
        <v>0</v>
      </c>
      <c r="BP323" s="89">
        <v>0</v>
      </c>
      <c r="BQ323" s="89">
        <v>0</v>
      </c>
      <c r="BR323" s="89">
        <v>0</v>
      </c>
      <c r="BS323" s="89">
        <v>0</v>
      </c>
      <c r="BT323" s="89">
        <v>0</v>
      </c>
      <c r="BU323" s="89"/>
      <c r="BV323" s="89"/>
      <c r="BW323" s="89"/>
      <c r="BX323" s="89"/>
      <c r="BY323" s="89"/>
      <c r="BZ323" s="89">
        <v>0</v>
      </c>
    </row>
    <row r="324" spans="1:78" s="2" customFormat="1" ht="11.45" customHeight="1" x14ac:dyDescent="0.2">
      <c r="A324" s="90"/>
      <c r="B324" s="351"/>
      <c r="C324" s="385" t="s">
        <v>353</v>
      </c>
      <c r="D324" s="351"/>
      <c r="E324" s="125"/>
      <c r="F324" s="123"/>
      <c r="G324" s="277" t="s">
        <v>353</v>
      </c>
      <c r="H324" s="277" t="s">
        <v>353</v>
      </c>
      <c r="I324" s="98"/>
      <c r="J324" s="99"/>
      <c r="K324" s="100"/>
      <c r="L324" s="662"/>
      <c r="M324" s="101"/>
      <c r="N324" s="660"/>
      <c r="O324" s="412" t="s">
        <v>353</v>
      </c>
      <c r="P324" s="391"/>
      <c r="Q324" s="422"/>
      <c r="R324" s="277">
        <v>0</v>
      </c>
      <c r="S324" s="41"/>
      <c r="T324" s="264"/>
      <c r="U324" s="379">
        <v>0</v>
      </c>
      <c r="V324" s="263"/>
      <c r="W324" s="5"/>
      <c r="X324" s="104" t="s">
        <v>353</v>
      </c>
      <c r="Y324" s="105" t="s">
        <v>906</v>
      </c>
      <c r="Z324" s="119">
        <v>0</v>
      </c>
      <c r="AA324" s="79" t="s">
        <v>353</v>
      </c>
      <c r="AB324" s="79" t="s">
        <v>353</v>
      </c>
      <c r="AC324" s="79" t="s">
        <v>353</v>
      </c>
      <c r="AE324" s="88" t="s">
        <v>2227</v>
      </c>
      <c r="AF324" s="88"/>
      <c r="AG324" s="91" t="s">
        <v>353</v>
      </c>
      <c r="AH324" s="91" t="s">
        <v>353</v>
      </c>
      <c r="AI324" s="91" t="s">
        <v>353</v>
      </c>
      <c r="AJ324" s="91" t="s">
        <v>353</v>
      </c>
      <c r="AK324" s="91" t="s">
        <v>353</v>
      </c>
      <c r="AL324" s="91" t="s">
        <v>353</v>
      </c>
      <c r="AM324" s="91" t="s">
        <v>353</v>
      </c>
      <c r="AN324" s="91" t="s">
        <v>353</v>
      </c>
      <c r="AO324" s="91" t="s">
        <v>353</v>
      </c>
      <c r="AP324" s="91" t="s">
        <v>353</v>
      </c>
      <c r="AQ324" s="91" t="s">
        <v>353</v>
      </c>
      <c r="AR324" s="91" t="s">
        <v>353</v>
      </c>
      <c r="AS324" s="91" t="s">
        <v>353</v>
      </c>
      <c r="AT324" s="91" t="s">
        <v>353</v>
      </c>
      <c r="AU324" s="91" t="s">
        <v>353</v>
      </c>
      <c r="AV324" s="91" t="s">
        <v>353</v>
      </c>
      <c r="AW324" s="91" t="s">
        <v>353</v>
      </c>
      <c r="AX324" s="91" t="s">
        <v>353</v>
      </c>
      <c r="AY324" s="383"/>
      <c r="AZ324" s="88"/>
      <c r="BA324" s="88"/>
      <c r="BB324" s="89"/>
      <c r="BC324" s="88">
        <v>0</v>
      </c>
      <c r="BD324" s="89">
        <v>0</v>
      </c>
      <c r="BE324" s="89">
        <v>0</v>
      </c>
      <c r="BF324" s="89">
        <v>0</v>
      </c>
      <c r="BG324" s="89">
        <v>1</v>
      </c>
      <c r="BH324" s="89">
        <v>0</v>
      </c>
      <c r="BI324" s="89">
        <v>0</v>
      </c>
      <c r="BJ324" s="89">
        <v>0</v>
      </c>
      <c r="BK324" s="89"/>
      <c r="BL324" s="89">
        <v>0</v>
      </c>
      <c r="BM324" s="89">
        <v>0</v>
      </c>
      <c r="BN324" s="89">
        <v>0</v>
      </c>
      <c r="BO324" s="89">
        <v>0</v>
      </c>
      <c r="BP324" s="89">
        <v>0</v>
      </c>
      <c r="BQ324" s="89">
        <v>0</v>
      </c>
      <c r="BR324" s="89">
        <v>0</v>
      </c>
      <c r="BS324" s="89">
        <v>0</v>
      </c>
      <c r="BT324" s="89">
        <v>0</v>
      </c>
      <c r="BU324" s="89"/>
      <c r="BV324" s="89"/>
      <c r="BW324" s="89"/>
      <c r="BX324" s="89"/>
      <c r="BY324" s="89"/>
      <c r="BZ324" s="89">
        <v>0</v>
      </c>
    </row>
    <row r="325" spans="1:78" s="2" customFormat="1" ht="11.45" customHeight="1" x14ac:dyDescent="0.2">
      <c r="A325" s="90"/>
      <c r="B325" s="351"/>
      <c r="C325" s="386">
        <v>9610</v>
      </c>
      <c r="D325" s="351"/>
      <c r="E325" s="263"/>
      <c r="F325" s="264"/>
      <c r="G325" s="264"/>
      <c r="H325" s="392" t="s">
        <v>420</v>
      </c>
      <c r="I325" s="393"/>
      <c r="J325" s="297"/>
      <c r="K325" s="398">
        <v>210200</v>
      </c>
      <c r="L325" s="391"/>
      <c r="M325" s="391"/>
      <c r="N325" s="391"/>
      <c r="O325" s="391"/>
      <c r="P325" s="391"/>
      <c r="Q325" s="423"/>
      <c r="R325" s="398">
        <v>118</v>
      </c>
      <c r="S325" s="97"/>
      <c r="T325" s="264"/>
      <c r="U325" s="398">
        <v>118</v>
      </c>
      <c r="V325" s="263"/>
      <c r="W325" s="5"/>
      <c r="X325" s="92">
        <v>9610</v>
      </c>
      <c r="Y325" s="79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</row>
    <row r="326" spans="1:78" s="2" customFormat="1" ht="11.45" customHeight="1" x14ac:dyDescent="0.2">
      <c r="A326" s="90"/>
      <c r="B326" s="351"/>
      <c r="C326" s="351"/>
      <c r="D326" s="351"/>
      <c r="E326" s="263"/>
      <c r="F326" s="264"/>
      <c r="G326" s="264"/>
      <c r="H326" s="264"/>
      <c r="I326" s="393"/>
      <c r="J326" s="297"/>
      <c r="K326" s="297"/>
      <c r="L326" s="391"/>
      <c r="M326" s="391"/>
      <c r="N326" s="391"/>
      <c r="O326" s="391"/>
      <c r="P326" s="391"/>
      <c r="Q326" s="264"/>
      <c r="R326" s="264"/>
      <c r="S326" s="264"/>
      <c r="T326" s="264"/>
      <c r="U326" s="264"/>
      <c r="V326" s="263"/>
      <c r="Y326" s="79"/>
    </row>
    <row r="327" spans="1:78" s="2" customFormat="1" ht="11.45" customHeight="1" x14ac:dyDescent="0.2">
      <c r="A327" s="90"/>
      <c r="B327" s="351"/>
      <c r="C327" s="351"/>
      <c r="D327" s="351"/>
      <c r="E327" s="263"/>
      <c r="F327" s="264"/>
      <c r="G327" s="264"/>
      <c r="H327" s="264"/>
      <c r="I327" s="393"/>
      <c r="J327" s="297"/>
      <c r="K327" s="297"/>
      <c r="L327" s="391"/>
      <c r="M327" s="391"/>
      <c r="N327" s="391"/>
      <c r="O327" s="391"/>
      <c r="P327" s="391"/>
      <c r="Q327" s="264"/>
      <c r="R327" s="264"/>
      <c r="S327" s="264"/>
      <c r="T327" s="264"/>
      <c r="U327" s="264"/>
      <c r="V327" s="263"/>
      <c r="Y327" s="79"/>
    </row>
    <row r="328" spans="1:78" s="2" customFormat="1" ht="11.45" customHeight="1" x14ac:dyDescent="0.2">
      <c r="A328" s="90"/>
      <c r="B328" s="351"/>
      <c r="C328" s="351"/>
      <c r="D328" s="351"/>
      <c r="E328" s="264"/>
      <c r="F328" s="264"/>
      <c r="G328" s="264"/>
      <c r="H328" s="264"/>
      <c r="I328" s="264"/>
      <c r="J328" s="297"/>
      <c r="K328" s="264"/>
      <c r="L328" s="264"/>
      <c r="M328" s="264"/>
      <c r="N328" s="264"/>
      <c r="O328" s="264"/>
      <c r="P328" s="264"/>
      <c r="Q328" s="264"/>
      <c r="R328" s="264"/>
      <c r="S328" s="264"/>
      <c r="T328" s="264"/>
      <c r="U328" s="264"/>
      <c r="V328" s="263"/>
      <c r="Y328" s="79"/>
    </row>
    <row r="329" spans="1:78" s="2" customFormat="1" ht="11.45" customHeight="1" x14ac:dyDescent="0.2">
      <c r="A329" s="90"/>
      <c r="B329" s="421"/>
      <c r="C329" s="385"/>
      <c r="D329" s="351"/>
      <c r="E329" s="263"/>
      <c r="F329" s="263"/>
      <c r="G329" s="263"/>
      <c r="H329" s="263"/>
      <c r="I329" s="263"/>
      <c r="J329" s="297"/>
      <c r="K329" s="263"/>
      <c r="L329" s="263"/>
      <c r="M329" s="263"/>
      <c r="N329" s="263"/>
      <c r="O329" s="263"/>
      <c r="P329" s="263"/>
      <c r="Q329" s="263"/>
      <c r="R329" s="263"/>
      <c r="S329" s="263"/>
      <c r="T329" s="263"/>
      <c r="U329" s="263"/>
      <c r="V329" s="263"/>
      <c r="Y329" s="79"/>
    </row>
    <row r="330" spans="1:78" ht="12.75" customHeight="1" x14ac:dyDescent="0.2"/>
    <row r="331" spans="1:78" hidden="1" x14ac:dyDescent="0.2"/>
  </sheetData>
  <mergeCells count="180"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81:I82"/>
    <mergeCell ref="J81:J82"/>
    <mergeCell ref="K81:K82"/>
    <mergeCell ref="S81:S82"/>
    <mergeCell ref="E81:E82"/>
    <mergeCell ref="F81:F82"/>
    <mergeCell ref="G81:G82"/>
    <mergeCell ref="H81:H82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50:I51"/>
    <mergeCell ref="J50:J51"/>
    <mergeCell ref="K50:K51"/>
    <mergeCell ref="S50:S51"/>
    <mergeCell ref="E50:E51"/>
    <mergeCell ref="F50:F51"/>
    <mergeCell ref="G50:G51"/>
    <mergeCell ref="H50:H51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</mergeCells>
  <phoneticPr fontId="9" type="noConversion"/>
  <conditionalFormatting sqref="AF26:AF45 AF57:AF76 AF88:AF107 AF119:AF138 AF150:AF169 AF181:AF200 AF212:AF231 AF243:AF262 AF274:AF293 AF305:AF324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 AE181:AE200 AE212:AE231 AE243:AE262 AE274:AE293 AE305:AE324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9" manualBreakCount="9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2215</v>
      </c>
      <c r="D1" s="234"/>
      <c r="E1" s="129"/>
      <c r="F1" s="129" t="s">
        <v>102</v>
      </c>
      <c r="G1" s="235"/>
      <c r="H1" s="129"/>
      <c r="I1" s="235"/>
      <c r="J1" s="235"/>
      <c r="K1" s="235"/>
      <c r="L1" s="235"/>
      <c r="M1" s="235"/>
      <c r="N1" s="235"/>
      <c r="O1" s="235" t="s">
        <v>102</v>
      </c>
      <c r="P1" s="235"/>
      <c r="Q1" s="235"/>
      <c r="R1" s="235"/>
      <c r="S1" s="235"/>
      <c r="T1" s="235"/>
      <c r="U1" s="910">
        <v>42891.427356597203</v>
      </c>
      <c r="V1" s="235"/>
    </row>
    <row r="2" spans="1:77" s="174" customFormat="1" ht="6" customHeight="1" x14ac:dyDescent="0.2">
      <c r="A2" s="249"/>
      <c r="B2" s="835"/>
      <c r="C2" s="832" t="s">
        <v>1012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2218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2219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2223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1732</v>
      </c>
      <c r="R11" s="76"/>
      <c r="S11" s="1004" t="s">
        <v>1733</v>
      </c>
      <c r="T11" s="323"/>
      <c r="U11" s="1004" t="s">
        <v>28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524</v>
      </c>
      <c r="R12" s="36" t="s">
        <v>396</v>
      </c>
      <c r="S12" s="1005"/>
      <c r="T12" s="323"/>
      <c r="U12" s="1005"/>
      <c r="V12" s="263"/>
    </row>
    <row r="13" spans="1:77" s="2" customFormat="1" ht="9" hidden="1" x14ac:dyDescent="0.2">
      <c r="A13" s="431" t="s">
        <v>102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77" s="2" customFormat="1" ht="9" hidden="1" x14ac:dyDescent="0.2">
      <c r="A14" s="431" t="s">
        <v>102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77" s="2" customFormat="1" ht="9" x14ac:dyDescent="0.2">
      <c r="A15" s="90"/>
      <c r="B15" s="351"/>
      <c r="C15" s="351"/>
      <c r="D15" s="351"/>
      <c r="E15" s="270" t="s">
        <v>967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1110</v>
      </c>
      <c r="R16" s="13" t="s">
        <v>1110</v>
      </c>
      <c r="S16" s="13" t="s">
        <v>1110</v>
      </c>
      <c r="T16" s="264"/>
      <c r="U16" s="13" t="s">
        <v>1110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1706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1065</v>
      </c>
      <c r="O20" s="273"/>
      <c r="P20" s="263"/>
      <c r="Q20" s="373">
        <v>0</v>
      </c>
      <c r="R20" s="373">
        <v>640278</v>
      </c>
      <c r="S20" s="373">
        <v>0</v>
      </c>
      <c r="T20" s="264"/>
      <c r="U20" s="404">
        <v>640278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906</v>
      </c>
      <c r="Q24" s="107"/>
      <c r="R24" s="107">
        <v>2625</v>
      </c>
      <c r="S24" s="107"/>
      <c r="T24" s="264"/>
      <c r="U24" s="404">
        <v>2625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1442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906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1964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906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270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906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1693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906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25</v>
      </c>
      <c r="F31" s="424"/>
      <c r="G31" s="100"/>
      <c r="H31" s="264" t="s">
        <v>521</v>
      </c>
      <c r="I31" s="264"/>
      <c r="J31" s="297"/>
      <c r="K31" s="264"/>
      <c r="L31" s="264"/>
      <c r="M31" s="264"/>
      <c r="N31" s="385"/>
      <c r="O31" s="385"/>
      <c r="P31" s="385" t="s">
        <v>906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420</v>
      </c>
      <c r="O32" s="264"/>
      <c r="P32" s="264"/>
      <c r="Q32" s="373">
        <v>0</v>
      </c>
      <c r="R32" s="373">
        <v>2625</v>
      </c>
      <c r="S32" s="373">
        <v>0</v>
      </c>
      <c r="T32" s="264"/>
      <c r="U32" s="404">
        <v>2625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1789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906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676</v>
      </c>
      <c r="D37" s="351"/>
      <c r="E37" s="424" t="s">
        <v>1644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906</v>
      </c>
      <c r="Q37" s="107"/>
      <c r="R37" s="107">
        <v>3735</v>
      </c>
      <c r="S37" s="107"/>
      <c r="T37" s="264"/>
      <c r="U37" s="404">
        <v>3735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1790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906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677</v>
      </c>
      <c r="D39" s="351"/>
      <c r="E39" s="424" t="s">
        <v>759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906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140</v>
      </c>
      <c r="D40" s="351"/>
      <c r="E40" s="424" t="s">
        <v>1791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906</v>
      </c>
      <c r="Q40" s="107"/>
      <c r="R40" s="107">
        <v>3686</v>
      </c>
      <c r="S40" s="107"/>
      <c r="T40" s="264"/>
      <c r="U40" s="404">
        <v>3686</v>
      </c>
      <c r="V40" s="263"/>
    </row>
    <row r="41" spans="1:22" s="2" customFormat="1" ht="11.1" customHeight="1" x14ac:dyDescent="0.2">
      <c r="A41" s="90"/>
      <c r="B41" s="351"/>
      <c r="C41" s="351" t="s">
        <v>1643</v>
      </c>
      <c r="D41" s="351"/>
      <c r="E41" s="424" t="s">
        <v>1159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906</v>
      </c>
      <c r="Q41" s="107"/>
      <c r="R41" s="107">
        <v>18430</v>
      </c>
      <c r="S41" s="107"/>
      <c r="T41" s="264"/>
      <c r="U41" s="404">
        <v>18430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25</v>
      </c>
      <c r="F42" s="424"/>
      <c r="G42" s="100"/>
      <c r="H42" s="264" t="s">
        <v>521</v>
      </c>
      <c r="I42" s="264"/>
      <c r="J42" s="297"/>
      <c r="K42" s="263"/>
      <c r="L42" s="263"/>
      <c r="M42" s="264"/>
      <c r="N42" s="385"/>
      <c r="O42" s="385"/>
      <c r="P42" s="385" t="s">
        <v>906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420</v>
      </c>
      <c r="O43" s="264"/>
      <c r="P43" s="264"/>
      <c r="Q43" s="373">
        <v>0</v>
      </c>
      <c r="R43" s="373">
        <v>25851</v>
      </c>
      <c r="S43" s="373">
        <v>0</v>
      </c>
      <c r="T43" s="264"/>
      <c r="U43" s="404">
        <v>25851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1792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739</v>
      </c>
      <c r="O46" s="385"/>
      <c r="P46" s="385"/>
      <c r="Q46" s="404">
        <v>0</v>
      </c>
      <c r="R46" s="404">
        <v>668754</v>
      </c>
      <c r="S46" s="404">
        <v>0</v>
      </c>
      <c r="T46" s="264"/>
      <c r="U46" s="404">
        <v>668754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 t="s">
        <v>102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42891.427356828703</v>
      </c>
      <c r="AB1" s="239"/>
    </row>
    <row r="2" spans="1:28" s="184" customFormat="1" ht="6" customHeight="1" x14ac:dyDescent="0.2">
      <c r="A2" s="249"/>
      <c r="B2" s="839"/>
      <c r="C2" s="832" t="s">
        <v>1012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736</v>
      </c>
      <c r="AB3" s="193"/>
    </row>
    <row r="4" spans="1:28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641</v>
      </c>
      <c r="AB4" s="157"/>
    </row>
    <row r="5" spans="1:28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2221</v>
      </c>
      <c r="AB5" s="157"/>
    </row>
    <row r="6" spans="1:28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737</v>
      </c>
      <c r="AB6" s="193"/>
    </row>
    <row r="7" spans="1:28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28</v>
      </c>
      <c r="V11" s="264"/>
      <c r="W11" s="52" t="s">
        <v>528</v>
      </c>
      <c r="X11" s="52" t="s">
        <v>529</v>
      </c>
      <c r="Y11" s="52" t="s">
        <v>530</v>
      </c>
      <c r="Z11" s="52" t="s">
        <v>531</v>
      </c>
      <c r="AA11" s="52" t="s">
        <v>25</v>
      </c>
      <c r="AB11" s="263"/>
    </row>
    <row r="12" spans="1:28" s="9" customFormat="1" ht="9" hidden="1" x14ac:dyDescent="0.2">
      <c r="A12" s="250" t="s">
        <v>102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453</v>
      </c>
      <c r="D13" s="263"/>
      <c r="E13" s="263" t="s">
        <v>1911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4" t="s">
        <v>878</v>
      </c>
      <c r="O15" s="1004" t="s">
        <v>877</v>
      </c>
      <c r="P15" s="378"/>
      <c r="Q15" s="1004" t="s">
        <v>1701</v>
      </c>
      <c r="R15" s="263"/>
      <c r="S15" s="432" t="s">
        <v>1002</v>
      </c>
      <c r="T15" s="433"/>
      <c r="U15" s="1004" t="s">
        <v>390</v>
      </c>
      <c r="V15" s="263"/>
      <c r="W15" s="432" t="s">
        <v>1388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5"/>
      <c r="O16" s="1005"/>
      <c r="P16" s="378"/>
      <c r="Q16" s="1005"/>
      <c r="R16" s="263"/>
      <c r="S16" s="36" t="s">
        <v>524</v>
      </c>
      <c r="T16" s="36" t="s">
        <v>396</v>
      </c>
      <c r="U16" s="1005"/>
      <c r="V16" s="263"/>
      <c r="W16" s="36" t="s">
        <v>528</v>
      </c>
      <c r="X16" s="36" t="s">
        <v>529</v>
      </c>
      <c r="Y16" s="36" t="s">
        <v>530</v>
      </c>
      <c r="Z16" s="36" t="s">
        <v>531</v>
      </c>
      <c r="AA16" s="36" t="s">
        <v>25</v>
      </c>
      <c r="AB16" s="263"/>
    </row>
    <row r="17" spans="1:28" s="9" customFormat="1" ht="9" hidden="1" x14ac:dyDescent="0.2">
      <c r="A17" s="250" t="s">
        <v>102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102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2032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1110</v>
      </c>
      <c r="O20" s="13" t="s">
        <v>1110</v>
      </c>
      <c r="P20" s="380"/>
      <c r="Q20" s="13" t="s">
        <v>1110</v>
      </c>
      <c r="R20" s="264"/>
      <c r="S20" s="74" t="s">
        <v>1110</v>
      </c>
      <c r="T20" s="74" t="s">
        <v>1110</v>
      </c>
      <c r="U20" s="74" t="s">
        <v>1110</v>
      </c>
      <c r="V20" s="264"/>
      <c r="W20" s="74" t="s">
        <v>1110</v>
      </c>
      <c r="X20" s="74" t="s">
        <v>1110</v>
      </c>
      <c r="Y20" s="74" t="s">
        <v>1110</v>
      </c>
      <c r="Z20" s="74" t="s">
        <v>1110</v>
      </c>
      <c r="AA20" s="74" t="s">
        <v>1110</v>
      </c>
      <c r="AB20" s="263"/>
    </row>
    <row r="21" spans="1:28" s="7" customFormat="1" ht="9" customHeight="1" x14ac:dyDescent="0.2">
      <c r="A21" s="250"/>
      <c r="B21" s="270"/>
      <c r="C21" s="233" t="s">
        <v>1143</v>
      </c>
      <c r="D21" s="270"/>
      <c r="E21" s="263" t="s">
        <v>860</v>
      </c>
      <c r="F21" s="263"/>
      <c r="G21" s="263"/>
      <c r="H21" s="263"/>
      <c r="I21" s="263"/>
      <c r="J21" s="263"/>
      <c r="K21" s="263"/>
      <c r="L21" s="263"/>
      <c r="M21" s="264" t="s">
        <v>906</v>
      </c>
      <c r="N21" s="373">
        <v>9731831390</v>
      </c>
      <c r="O21" s="373">
        <v>9731831390</v>
      </c>
      <c r="P21" s="580"/>
      <c r="Q21" s="404">
        <v>45458887</v>
      </c>
      <c r="R21" s="435"/>
      <c r="S21" s="373">
        <v>0</v>
      </c>
      <c r="T21" s="373">
        <v>45458887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1144</v>
      </c>
      <c r="D22" s="263"/>
      <c r="E22" s="263" t="s">
        <v>505</v>
      </c>
      <c r="F22" s="263"/>
      <c r="G22" s="263"/>
      <c r="H22" s="263"/>
      <c r="I22" s="263"/>
      <c r="J22" s="263"/>
      <c r="K22" s="263"/>
      <c r="L22" s="263"/>
      <c r="M22" s="264" t="s">
        <v>906</v>
      </c>
      <c r="N22" s="373">
        <v>51088835</v>
      </c>
      <c r="O22" s="373">
        <v>51088835</v>
      </c>
      <c r="P22" s="580"/>
      <c r="Q22" s="404">
        <v>365703</v>
      </c>
      <c r="R22" s="435"/>
      <c r="S22" s="373">
        <v>0</v>
      </c>
      <c r="T22" s="373">
        <v>365703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1610</v>
      </c>
      <c r="D23" s="270"/>
      <c r="E23" s="263" t="s">
        <v>887</v>
      </c>
      <c r="F23" s="263"/>
      <c r="G23" s="263"/>
      <c r="H23" s="263"/>
      <c r="I23" s="263"/>
      <c r="J23" s="263"/>
      <c r="K23" s="263"/>
      <c r="L23" s="263"/>
      <c r="M23" s="264" t="s">
        <v>906</v>
      </c>
      <c r="N23" s="373">
        <v>7411765</v>
      </c>
      <c r="O23" s="373">
        <v>1852941</v>
      </c>
      <c r="P23" s="580"/>
      <c r="Q23" s="404">
        <v>8067</v>
      </c>
      <c r="R23" s="435"/>
      <c r="S23" s="373">
        <v>0</v>
      </c>
      <c r="T23" s="373">
        <v>8067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1145</v>
      </c>
      <c r="D24" s="270"/>
      <c r="E24" s="263" t="s">
        <v>1101</v>
      </c>
      <c r="F24" s="263"/>
      <c r="G24" s="263"/>
      <c r="H24" s="263"/>
      <c r="I24" s="263"/>
      <c r="J24" s="263"/>
      <c r="K24" s="263"/>
      <c r="L24" s="263"/>
      <c r="M24" s="264" t="s">
        <v>906</v>
      </c>
      <c r="N24" s="373">
        <v>51432125</v>
      </c>
      <c r="O24" s="373">
        <v>12858031</v>
      </c>
      <c r="P24" s="580"/>
      <c r="Q24" s="404">
        <v>55841</v>
      </c>
      <c r="R24" s="435"/>
      <c r="S24" s="373">
        <v>0</v>
      </c>
      <c r="T24" s="373">
        <v>55841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1721</v>
      </c>
      <c r="D25" s="270"/>
      <c r="E25" s="264"/>
      <c r="F25" s="264"/>
      <c r="G25" s="264"/>
      <c r="H25" s="264"/>
      <c r="I25" s="264"/>
      <c r="J25" s="264"/>
      <c r="K25" s="392" t="s">
        <v>420</v>
      </c>
      <c r="L25" s="264"/>
      <c r="M25" s="264"/>
      <c r="N25" s="373">
        <v>9841764115</v>
      </c>
      <c r="O25" s="373">
        <v>9797631197</v>
      </c>
      <c r="P25" s="580"/>
      <c r="Q25" s="404">
        <v>45888498</v>
      </c>
      <c r="R25" s="435"/>
      <c r="S25" s="373">
        <v>0</v>
      </c>
      <c r="T25" s="373">
        <v>45888498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2125</v>
      </c>
      <c r="D27" s="263"/>
      <c r="E27" s="263" t="s">
        <v>2013</v>
      </c>
      <c r="F27" s="263"/>
      <c r="G27" s="263"/>
      <c r="H27" s="263"/>
      <c r="I27" s="263"/>
      <c r="J27" s="263"/>
      <c r="K27" s="263"/>
      <c r="L27" s="263"/>
      <c r="M27" s="264" t="s">
        <v>906</v>
      </c>
      <c r="N27" s="373">
        <v>541589971</v>
      </c>
      <c r="O27" s="373">
        <v>592281992</v>
      </c>
      <c r="P27" s="580"/>
      <c r="Q27" s="404">
        <v>3794463</v>
      </c>
      <c r="R27" s="435"/>
      <c r="S27" s="373">
        <v>0</v>
      </c>
      <c r="T27" s="373">
        <v>3794463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1817</v>
      </c>
      <c r="D28" s="263"/>
      <c r="E28" s="430" t="s">
        <v>885</v>
      </c>
      <c r="F28" s="263"/>
      <c r="G28" s="263"/>
      <c r="H28" s="430"/>
      <c r="I28" s="263"/>
      <c r="J28" s="263"/>
      <c r="K28" s="263"/>
      <c r="L28" s="263"/>
      <c r="M28" s="264" t="s">
        <v>906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1818</v>
      </c>
      <c r="D29" s="263"/>
      <c r="E29" s="430" t="s">
        <v>1497</v>
      </c>
      <c r="F29" s="263"/>
      <c r="G29" s="263"/>
      <c r="H29" s="430"/>
      <c r="I29" s="263"/>
      <c r="J29" s="263"/>
      <c r="K29" s="263"/>
      <c r="L29" s="263"/>
      <c r="M29" s="264" t="s">
        <v>906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1819</v>
      </c>
      <c r="D30" s="263"/>
      <c r="E30" s="430" t="s">
        <v>1498</v>
      </c>
      <c r="F30" s="263"/>
      <c r="G30" s="263"/>
      <c r="H30" s="430"/>
      <c r="I30" s="263"/>
      <c r="J30" s="263"/>
      <c r="K30" s="263"/>
      <c r="L30" s="263"/>
      <c r="M30" s="264" t="s">
        <v>906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1722</v>
      </c>
      <c r="D31" s="263"/>
      <c r="E31" s="264"/>
      <c r="F31" s="264"/>
      <c r="G31" s="264"/>
      <c r="H31" s="264"/>
      <c r="I31" s="264"/>
      <c r="J31" s="264"/>
      <c r="K31" s="392" t="s">
        <v>420</v>
      </c>
      <c r="L31" s="264"/>
      <c r="M31" s="264"/>
      <c r="N31" s="373">
        <v>541589971</v>
      </c>
      <c r="O31" s="373">
        <v>592281992</v>
      </c>
      <c r="P31" s="580"/>
      <c r="Q31" s="404">
        <v>3794463</v>
      </c>
      <c r="R31" s="435"/>
      <c r="S31" s="373">
        <v>0</v>
      </c>
      <c r="T31" s="373">
        <v>3794463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1825</v>
      </c>
      <c r="D33" s="263"/>
      <c r="E33" s="263" t="s">
        <v>1186</v>
      </c>
      <c r="F33" s="263"/>
      <c r="G33" s="263"/>
      <c r="H33" s="263"/>
      <c r="I33" s="263"/>
      <c r="J33" s="263"/>
      <c r="K33" s="263"/>
      <c r="L33" s="263"/>
      <c r="M33" s="264" t="s">
        <v>906</v>
      </c>
      <c r="N33" s="373">
        <v>70087194</v>
      </c>
      <c r="O33" s="373">
        <v>74249945</v>
      </c>
      <c r="P33" s="580"/>
      <c r="Q33" s="404">
        <v>373684</v>
      </c>
      <c r="R33" s="435"/>
      <c r="S33" s="373">
        <v>0</v>
      </c>
      <c r="T33" s="373">
        <v>373684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1826</v>
      </c>
      <c r="D34" s="263"/>
      <c r="E34" s="430" t="s">
        <v>1187</v>
      </c>
      <c r="F34" s="263"/>
      <c r="G34" s="263"/>
      <c r="H34" s="430"/>
      <c r="I34" s="263"/>
      <c r="J34" s="263"/>
      <c r="K34" s="263"/>
      <c r="L34" s="263"/>
      <c r="M34" s="264" t="s">
        <v>906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1723</v>
      </c>
      <c r="D35" s="263"/>
      <c r="E35" s="264"/>
      <c r="F35" s="264"/>
      <c r="G35" s="264"/>
      <c r="H35" s="264"/>
      <c r="I35" s="264"/>
      <c r="J35" s="264"/>
      <c r="K35" s="392" t="s">
        <v>420</v>
      </c>
      <c r="L35" s="264"/>
      <c r="M35" s="264"/>
      <c r="N35" s="373">
        <v>70087194</v>
      </c>
      <c r="O35" s="373">
        <v>74249945</v>
      </c>
      <c r="P35" s="580"/>
      <c r="Q35" s="404">
        <v>373684</v>
      </c>
      <c r="R35" s="435"/>
      <c r="S35" s="373">
        <v>0</v>
      </c>
      <c r="T35" s="373">
        <v>373684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1829</v>
      </c>
      <c r="D37" s="270"/>
      <c r="E37" s="263" t="s">
        <v>1188</v>
      </c>
      <c r="F37" s="263"/>
      <c r="G37" s="263"/>
      <c r="H37" s="263"/>
      <c r="I37" s="263"/>
      <c r="J37" s="263"/>
      <c r="K37" s="263"/>
      <c r="L37" s="263"/>
      <c r="M37" s="264" t="s">
        <v>906</v>
      </c>
      <c r="N37" s="373">
        <v>57975105</v>
      </c>
      <c r="O37" s="373">
        <v>40582574</v>
      </c>
      <c r="P37" s="580"/>
      <c r="Q37" s="404">
        <v>204311</v>
      </c>
      <c r="R37" s="435"/>
      <c r="S37" s="373">
        <v>0</v>
      </c>
      <c r="T37" s="373">
        <v>204311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1830</v>
      </c>
      <c r="D38" s="270"/>
      <c r="E38" s="263" t="s">
        <v>1189</v>
      </c>
      <c r="F38" s="263"/>
      <c r="G38" s="263"/>
      <c r="H38" s="263"/>
      <c r="I38" s="263"/>
      <c r="J38" s="263"/>
      <c r="K38" s="263"/>
      <c r="L38" s="263"/>
      <c r="M38" s="264" t="s">
        <v>906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2134</v>
      </c>
      <c r="D39" s="270"/>
      <c r="E39" s="263" t="s">
        <v>1838</v>
      </c>
      <c r="F39" s="263"/>
      <c r="G39" s="263"/>
      <c r="H39" s="263"/>
      <c r="I39" s="263"/>
      <c r="J39" s="263"/>
      <c r="K39" s="263"/>
      <c r="L39" s="263"/>
      <c r="M39" s="264" t="s">
        <v>906</v>
      </c>
      <c r="N39" s="33"/>
      <c r="O39" s="33"/>
      <c r="P39" s="435"/>
      <c r="Q39" s="404">
        <v>-739</v>
      </c>
      <c r="R39" s="435"/>
      <c r="S39" s="373">
        <v>0</v>
      </c>
      <c r="T39" s="373">
        <v>-739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1724</v>
      </c>
      <c r="D40" s="270"/>
      <c r="E40" s="263" t="s">
        <v>1190</v>
      </c>
      <c r="F40" s="263"/>
      <c r="G40" s="263"/>
      <c r="H40" s="263"/>
      <c r="I40" s="263"/>
      <c r="J40" s="263"/>
      <c r="K40" s="263"/>
      <c r="L40" s="263"/>
      <c r="M40" s="264" t="s">
        <v>906</v>
      </c>
      <c r="N40" s="33"/>
      <c r="O40" s="33"/>
      <c r="P40" s="435"/>
      <c r="Q40" s="404">
        <v>723769</v>
      </c>
      <c r="R40" s="435"/>
      <c r="S40" s="373">
        <v>0</v>
      </c>
      <c r="T40" s="373">
        <v>723769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1725</v>
      </c>
      <c r="D42" s="270"/>
      <c r="E42" s="263"/>
      <c r="F42" s="263"/>
      <c r="G42" s="263"/>
      <c r="H42" s="263"/>
      <c r="I42" s="263"/>
      <c r="J42" s="263"/>
      <c r="K42" s="273" t="s">
        <v>2132</v>
      </c>
      <c r="L42" s="263"/>
      <c r="M42" s="263" t="s">
        <v>906</v>
      </c>
      <c r="N42" s="33"/>
      <c r="O42" s="33"/>
      <c r="P42" s="581"/>
      <c r="Q42" s="404">
        <v>50983986</v>
      </c>
      <c r="R42" s="435"/>
      <c r="S42" s="404">
        <v>0</v>
      </c>
      <c r="T42" s="404">
        <v>50983986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1726</v>
      </c>
      <c r="D43" s="270"/>
      <c r="E43" s="263" t="s">
        <v>1162</v>
      </c>
      <c r="F43" s="263"/>
      <c r="G43" s="263"/>
      <c r="H43" s="263"/>
      <c r="I43" s="263"/>
      <c r="J43" s="263"/>
      <c r="K43" s="263"/>
      <c r="L43" s="263"/>
      <c r="M43" s="264" t="s">
        <v>906</v>
      </c>
      <c r="N43" s="33"/>
      <c r="O43" s="33"/>
      <c r="P43" s="435"/>
      <c r="Q43" s="404">
        <v>781157</v>
      </c>
      <c r="R43" s="435"/>
      <c r="S43" s="373">
        <v>0</v>
      </c>
      <c r="T43" s="373">
        <v>781157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1041</v>
      </c>
      <c r="D44" s="270"/>
      <c r="E44" s="263" t="s">
        <v>2130</v>
      </c>
      <c r="F44" s="263"/>
      <c r="G44" s="263"/>
      <c r="H44" s="263"/>
      <c r="I44" s="263"/>
      <c r="J44" s="263"/>
      <c r="K44" s="263"/>
      <c r="L44" s="263"/>
      <c r="M44" s="264" t="s">
        <v>906</v>
      </c>
      <c r="N44" s="33"/>
      <c r="O44" s="33"/>
      <c r="P44" s="435"/>
      <c r="Q44" s="404">
        <v>19074</v>
      </c>
      <c r="R44" s="435"/>
      <c r="S44" s="373">
        <v>0</v>
      </c>
      <c r="T44" s="373">
        <v>19074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1135</v>
      </c>
      <c r="D45" s="263"/>
      <c r="E45" s="263"/>
      <c r="F45" s="263"/>
      <c r="G45" s="263"/>
      <c r="H45" s="263"/>
      <c r="I45" s="263"/>
      <c r="J45" s="269"/>
      <c r="K45" s="273" t="s">
        <v>2133</v>
      </c>
      <c r="L45" s="269"/>
      <c r="M45" s="263" t="s">
        <v>906</v>
      </c>
      <c r="N45" s="404">
        <v>10511416385</v>
      </c>
      <c r="O45" s="404">
        <v>10504745708</v>
      </c>
      <c r="P45" s="580"/>
      <c r="Q45" s="404">
        <v>51784217</v>
      </c>
      <c r="R45" s="435"/>
      <c r="S45" s="404">
        <v>0</v>
      </c>
      <c r="T45" s="404">
        <v>51784217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4" t="s">
        <v>393</v>
      </c>
      <c r="O49" s="1004" t="s">
        <v>879</v>
      </c>
      <c r="P49" s="378"/>
      <c r="Q49" s="1004" t="s">
        <v>321</v>
      </c>
      <c r="R49" s="263"/>
      <c r="S49" s="432" t="s">
        <v>1732</v>
      </c>
      <c r="T49" s="433"/>
      <c r="U49" s="1004" t="s">
        <v>1733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5"/>
      <c r="O50" s="1005"/>
      <c r="P50" s="378"/>
      <c r="Q50" s="1005"/>
      <c r="R50" s="263"/>
      <c r="S50" s="36" t="s">
        <v>524</v>
      </c>
      <c r="T50" s="36" t="s">
        <v>396</v>
      </c>
      <c r="U50" s="1005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102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102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2032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1110</v>
      </c>
      <c r="O54" s="13" t="s">
        <v>1110</v>
      </c>
      <c r="P54" s="380"/>
      <c r="Q54" s="13" t="s">
        <v>1110</v>
      </c>
      <c r="R54" s="264"/>
      <c r="S54" s="74" t="s">
        <v>1110</v>
      </c>
      <c r="T54" s="74" t="s">
        <v>1110</v>
      </c>
      <c r="U54" s="74" t="s">
        <v>1110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1608</v>
      </c>
      <c r="D55" s="270"/>
      <c r="E55" s="263" t="s">
        <v>860</v>
      </c>
      <c r="F55" s="263"/>
      <c r="G55" s="263"/>
      <c r="H55" s="263"/>
      <c r="I55" s="263"/>
      <c r="J55" s="263"/>
      <c r="K55" s="263"/>
      <c r="L55" s="263"/>
      <c r="M55" s="264" t="s">
        <v>906</v>
      </c>
      <c r="N55" s="373">
        <v>12439056</v>
      </c>
      <c r="O55" s="373">
        <v>12439056</v>
      </c>
      <c r="P55" s="580"/>
      <c r="Q55" s="404">
        <v>58423</v>
      </c>
      <c r="R55" s="435"/>
      <c r="S55" s="373">
        <v>0</v>
      </c>
      <c r="T55" s="373">
        <v>58423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1714</v>
      </c>
      <c r="D56" s="263"/>
      <c r="E56" s="263" t="s">
        <v>505</v>
      </c>
      <c r="F56" s="263"/>
      <c r="G56" s="263"/>
      <c r="H56" s="263"/>
      <c r="I56" s="263"/>
      <c r="J56" s="263"/>
      <c r="K56" s="263"/>
      <c r="L56" s="263"/>
      <c r="M56" s="264" t="s">
        <v>906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2027</v>
      </c>
      <c r="D57" s="263"/>
      <c r="E57" s="263" t="s">
        <v>887</v>
      </c>
      <c r="F57" s="263"/>
      <c r="G57" s="263"/>
      <c r="H57" s="263"/>
      <c r="I57" s="263"/>
      <c r="J57" s="263"/>
      <c r="K57" s="263"/>
      <c r="L57" s="263"/>
      <c r="M57" s="264" t="s">
        <v>906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2028</v>
      </c>
      <c r="D58" s="263"/>
      <c r="E58" s="263" t="s">
        <v>1101</v>
      </c>
      <c r="F58" s="263"/>
      <c r="G58" s="263"/>
      <c r="H58" s="263"/>
      <c r="I58" s="263"/>
      <c r="J58" s="263"/>
      <c r="K58" s="263"/>
      <c r="L58" s="263"/>
      <c r="M58" s="264" t="s">
        <v>906</v>
      </c>
      <c r="N58" s="373">
        <v>1099000</v>
      </c>
      <c r="O58" s="373">
        <v>274750</v>
      </c>
      <c r="P58" s="580"/>
      <c r="Q58" s="404">
        <v>1272</v>
      </c>
      <c r="R58" s="435"/>
      <c r="S58" s="373">
        <v>0</v>
      </c>
      <c r="T58" s="373">
        <v>1272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1727</v>
      </c>
      <c r="D59" s="270"/>
      <c r="E59" s="264"/>
      <c r="F59" s="264"/>
      <c r="G59" s="264"/>
      <c r="H59" s="264"/>
      <c r="I59" s="264"/>
      <c r="J59" s="264"/>
      <c r="K59" s="392" t="s">
        <v>420</v>
      </c>
      <c r="L59" s="264"/>
      <c r="M59" s="264"/>
      <c r="N59" s="373">
        <v>13538056</v>
      </c>
      <c r="O59" s="373">
        <v>12713806</v>
      </c>
      <c r="P59" s="580"/>
      <c r="Q59" s="404">
        <v>59695</v>
      </c>
      <c r="R59" s="435"/>
      <c r="S59" s="373">
        <v>0</v>
      </c>
      <c r="T59" s="373">
        <v>59695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1522</v>
      </c>
      <c r="D61" s="263"/>
      <c r="E61" s="263" t="s">
        <v>2013</v>
      </c>
      <c r="F61" s="263"/>
      <c r="G61" s="263"/>
      <c r="H61" s="263"/>
      <c r="I61" s="263"/>
      <c r="J61" s="263"/>
      <c r="K61" s="263"/>
      <c r="L61" s="263"/>
      <c r="M61" s="264" t="s">
        <v>906</v>
      </c>
      <c r="N61" s="373">
        <v>89913287</v>
      </c>
      <c r="O61" s="373">
        <v>98871154</v>
      </c>
      <c r="P61" s="580"/>
      <c r="Q61" s="404">
        <v>580451</v>
      </c>
      <c r="R61" s="435"/>
      <c r="S61" s="373">
        <v>0</v>
      </c>
      <c r="T61" s="373">
        <v>580451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1715</v>
      </c>
      <c r="D62" s="263"/>
      <c r="E62" s="430" t="s">
        <v>885</v>
      </c>
      <c r="F62" s="263"/>
      <c r="G62" s="263"/>
      <c r="H62" s="430"/>
      <c r="I62" s="263"/>
      <c r="J62" s="263"/>
      <c r="K62" s="263"/>
      <c r="L62" s="263"/>
      <c r="M62" s="264" t="s">
        <v>906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1716</v>
      </c>
      <c r="D63" s="263"/>
      <c r="E63" s="430" t="s">
        <v>1497</v>
      </c>
      <c r="F63" s="263"/>
      <c r="G63" s="263"/>
      <c r="H63" s="430"/>
      <c r="I63" s="263"/>
      <c r="J63" s="263"/>
      <c r="K63" s="263"/>
      <c r="L63" s="263"/>
      <c r="M63" s="264" t="s">
        <v>906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1717</v>
      </c>
      <c r="D64" s="263"/>
      <c r="E64" s="430" t="s">
        <v>1498</v>
      </c>
      <c r="F64" s="263"/>
      <c r="G64" s="263"/>
      <c r="H64" s="430"/>
      <c r="I64" s="263"/>
      <c r="J64" s="263"/>
      <c r="K64" s="263"/>
      <c r="L64" s="263"/>
      <c r="M64" s="264" t="s">
        <v>906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1728</v>
      </c>
      <c r="D65" s="263"/>
      <c r="E65" s="264"/>
      <c r="F65" s="264"/>
      <c r="G65" s="264"/>
      <c r="H65" s="264"/>
      <c r="I65" s="264"/>
      <c r="J65" s="264"/>
      <c r="K65" s="392" t="s">
        <v>420</v>
      </c>
      <c r="L65" s="264"/>
      <c r="M65" s="264"/>
      <c r="N65" s="373">
        <v>89913287</v>
      </c>
      <c r="O65" s="373">
        <v>98871154</v>
      </c>
      <c r="P65" s="580"/>
      <c r="Q65" s="404">
        <v>580451</v>
      </c>
      <c r="R65" s="435"/>
      <c r="S65" s="373">
        <v>0</v>
      </c>
      <c r="T65" s="373">
        <v>580451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1718</v>
      </c>
      <c r="D67" s="263"/>
      <c r="E67" s="263" t="s">
        <v>1186</v>
      </c>
      <c r="F67" s="263"/>
      <c r="G67" s="263"/>
      <c r="H67" s="263"/>
      <c r="I67" s="263"/>
      <c r="J67" s="263"/>
      <c r="K67" s="263"/>
      <c r="L67" s="263"/>
      <c r="M67" s="264" t="s">
        <v>906</v>
      </c>
      <c r="N67" s="373">
        <v>25500</v>
      </c>
      <c r="O67" s="373">
        <v>23892</v>
      </c>
      <c r="P67" s="580"/>
      <c r="Q67" s="404">
        <v>132</v>
      </c>
      <c r="R67" s="435"/>
      <c r="S67" s="373">
        <v>0</v>
      </c>
      <c r="T67" s="373">
        <v>132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1525</v>
      </c>
      <c r="D68" s="263"/>
      <c r="E68" s="430" t="s">
        <v>1187</v>
      </c>
      <c r="F68" s="263"/>
      <c r="G68" s="263"/>
      <c r="H68" s="430"/>
      <c r="I68" s="263"/>
      <c r="J68" s="263"/>
      <c r="K68" s="263"/>
      <c r="L68" s="263"/>
      <c r="M68" s="264" t="s">
        <v>906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1729</v>
      </c>
      <c r="D69" s="263"/>
      <c r="E69" s="264"/>
      <c r="F69" s="264"/>
      <c r="G69" s="264"/>
      <c r="H69" s="264"/>
      <c r="I69" s="264"/>
      <c r="J69" s="264"/>
      <c r="K69" s="392" t="s">
        <v>420</v>
      </c>
      <c r="L69" s="264"/>
      <c r="M69" s="264"/>
      <c r="N69" s="373">
        <v>25500</v>
      </c>
      <c r="O69" s="373">
        <v>23892</v>
      </c>
      <c r="P69" s="580"/>
      <c r="Q69" s="404">
        <v>132</v>
      </c>
      <c r="R69" s="435"/>
      <c r="S69" s="373">
        <v>0</v>
      </c>
      <c r="T69" s="373">
        <v>132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1719</v>
      </c>
      <c r="D71" s="270"/>
      <c r="E71" s="263" t="s">
        <v>1188</v>
      </c>
      <c r="F71" s="263"/>
      <c r="G71" s="263"/>
      <c r="H71" s="263"/>
      <c r="I71" s="263"/>
      <c r="J71" s="263"/>
      <c r="K71" s="263"/>
      <c r="L71" s="263"/>
      <c r="M71" s="264" t="s">
        <v>906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1530</v>
      </c>
      <c r="D72" s="270"/>
      <c r="E72" s="263" t="s">
        <v>1189</v>
      </c>
      <c r="F72" s="263"/>
      <c r="G72" s="263"/>
      <c r="H72" s="263"/>
      <c r="I72" s="263"/>
      <c r="J72" s="263"/>
      <c r="K72" s="263"/>
      <c r="L72" s="263"/>
      <c r="M72" s="264" t="s">
        <v>906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450</v>
      </c>
      <c r="D73" s="270"/>
      <c r="E73" s="263" t="s">
        <v>1549</v>
      </c>
      <c r="F73" s="263"/>
      <c r="G73" s="263"/>
      <c r="H73" s="263"/>
      <c r="I73" s="263"/>
      <c r="J73" s="263"/>
      <c r="K73" s="263"/>
      <c r="L73" s="263"/>
      <c r="M73" s="264" t="s">
        <v>906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451</v>
      </c>
      <c r="D75" s="270"/>
      <c r="E75" s="264"/>
      <c r="F75" s="264"/>
      <c r="G75" s="264"/>
      <c r="H75" s="264"/>
      <c r="I75" s="264"/>
      <c r="J75" s="264"/>
      <c r="K75" s="273" t="s">
        <v>2132</v>
      </c>
      <c r="L75" s="264"/>
      <c r="M75" s="264"/>
      <c r="N75" s="33"/>
      <c r="O75" s="33"/>
      <c r="P75" s="581"/>
      <c r="Q75" s="404">
        <v>640278</v>
      </c>
      <c r="R75" s="435"/>
      <c r="S75" s="404">
        <v>0</v>
      </c>
      <c r="T75" s="404">
        <v>640278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452</v>
      </c>
      <c r="D76" s="270"/>
      <c r="E76" s="263" t="s">
        <v>1163</v>
      </c>
      <c r="F76" s="263"/>
      <c r="G76" s="263"/>
      <c r="H76" s="263"/>
      <c r="I76" s="263"/>
      <c r="J76" s="263"/>
      <c r="K76" s="263"/>
      <c r="L76" s="263"/>
      <c r="M76" s="264" t="s">
        <v>906</v>
      </c>
      <c r="N76" s="33"/>
      <c r="O76" s="33"/>
      <c r="P76" s="435"/>
      <c r="Q76" s="404">
        <v>2625</v>
      </c>
      <c r="R76" s="435"/>
      <c r="S76" s="373">
        <v>0</v>
      </c>
      <c r="T76" s="373">
        <v>2625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1042</v>
      </c>
      <c r="D77" s="270"/>
      <c r="E77" s="263" t="s">
        <v>876</v>
      </c>
      <c r="F77" s="263"/>
      <c r="G77" s="263"/>
      <c r="H77" s="263"/>
      <c r="I77" s="263"/>
      <c r="J77" s="263"/>
      <c r="K77" s="263"/>
      <c r="L77" s="263"/>
      <c r="M77" s="264" t="s">
        <v>906</v>
      </c>
      <c r="N77" s="33"/>
      <c r="O77" s="33"/>
      <c r="P77" s="435"/>
      <c r="Q77" s="404">
        <v>25851</v>
      </c>
      <c r="R77" s="435"/>
      <c r="S77" s="373">
        <v>0</v>
      </c>
      <c r="T77" s="373">
        <v>25851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383</v>
      </c>
      <c r="D78" s="263"/>
      <c r="E78" s="264"/>
      <c r="F78" s="264"/>
      <c r="G78" s="264"/>
      <c r="H78" s="264"/>
      <c r="I78" s="264"/>
      <c r="J78" s="264"/>
      <c r="K78" s="273" t="s">
        <v>2133</v>
      </c>
      <c r="L78" s="264"/>
      <c r="M78" s="264"/>
      <c r="N78" s="373">
        <v>103476843</v>
      </c>
      <c r="O78" s="373">
        <v>111608852</v>
      </c>
      <c r="P78" s="580"/>
      <c r="Q78" s="404">
        <v>668754</v>
      </c>
      <c r="R78" s="435"/>
      <c r="S78" s="404">
        <v>0</v>
      </c>
      <c r="T78" s="404">
        <v>668754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102</v>
      </c>
      <c r="H1" s="188" t="s">
        <v>1371</v>
      </c>
      <c r="I1" s="239"/>
      <c r="J1" s="239"/>
      <c r="K1" s="239"/>
      <c r="L1" s="239" t="s">
        <v>102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42891.427356944398</v>
      </c>
      <c r="AE1" s="239"/>
    </row>
    <row r="2" spans="1:31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736</v>
      </c>
      <c r="AE3" s="193"/>
    </row>
    <row r="4" spans="1:31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641</v>
      </c>
      <c r="AE4" s="157"/>
    </row>
    <row r="5" spans="1:31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2221</v>
      </c>
      <c r="AE5" s="157"/>
    </row>
    <row r="6" spans="1:31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737</v>
      </c>
      <c r="AE6" s="193"/>
    </row>
    <row r="7" spans="1:31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744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1925</v>
      </c>
      <c r="O13" s="11"/>
      <c r="P13" s="12"/>
      <c r="Q13" s="264"/>
      <c r="R13" s="1004" t="s">
        <v>739</v>
      </c>
      <c r="S13" s="1004" t="s">
        <v>1757</v>
      </c>
      <c r="T13" s="1004" t="s">
        <v>740</v>
      </c>
      <c r="U13" s="264"/>
      <c r="V13" s="38" t="s">
        <v>1924</v>
      </c>
      <c r="W13" s="11"/>
      <c r="X13" s="12"/>
      <c r="Y13" s="264"/>
      <c r="Z13" s="38" t="s">
        <v>1758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738</v>
      </c>
      <c r="F14" s="263"/>
      <c r="G14" s="263"/>
      <c r="H14" s="263"/>
      <c r="I14" s="552"/>
      <c r="J14" s="263"/>
      <c r="K14" s="263"/>
      <c r="L14" s="263"/>
      <c r="M14" s="263"/>
      <c r="N14" s="36" t="s">
        <v>524</v>
      </c>
      <c r="O14" s="36" t="s">
        <v>396</v>
      </c>
      <c r="P14" s="36" t="s">
        <v>391</v>
      </c>
      <c r="Q14" s="323"/>
      <c r="R14" s="1006"/>
      <c r="S14" s="1006"/>
      <c r="T14" s="1006"/>
      <c r="U14" s="323"/>
      <c r="V14" s="36" t="s">
        <v>524</v>
      </c>
      <c r="W14" s="36" t="s">
        <v>396</v>
      </c>
      <c r="X14" s="36" t="s">
        <v>391</v>
      </c>
      <c r="Y14" s="323"/>
      <c r="Z14" s="10" t="s">
        <v>1868</v>
      </c>
      <c r="AA14" s="10" t="s">
        <v>31</v>
      </c>
      <c r="AB14" s="10" t="s">
        <v>1600</v>
      </c>
      <c r="AC14" s="10" t="s">
        <v>1601</v>
      </c>
      <c r="AD14" s="10" t="s">
        <v>25</v>
      </c>
      <c r="AE14" s="263"/>
    </row>
    <row r="15" spans="1:31" s="4" customFormat="1" hidden="1" x14ac:dyDescent="0.2">
      <c r="A15" s="90" t="s">
        <v>102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102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1110</v>
      </c>
      <c r="O18" s="13" t="s">
        <v>1110</v>
      </c>
      <c r="P18" s="46" t="s">
        <v>1110</v>
      </c>
      <c r="Q18" s="264"/>
      <c r="R18" s="13" t="s">
        <v>1110</v>
      </c>
      <c r="S18" s="13" t="s">
        <v>1110</v>
      </c>
      <c r="T18" s="13" t="s">
        <v>1110</v>
      </c>
      <c r="U18" s="264"/>
      <c r="V18" s="13" t="s">
        <v>1110</v>
      </c>
      <c r="W18" s="13" t="s">
        <v>1110</v>
      </c>
      <c r="X18" s="46" t="s">
        <v>1110</v>
      </c>
      <c r="Y18" s="264"/>
      <c r="Z18" s="46" t="s">
        <v>1110</v>
      </c>
      <c r="AA18" s="46" t="s">
        <v>1110</v>
      </c>
      <c r="AB18" s="46" t="s">
        <v>1110</v>
      </c>
      <c r="AC18" s="46" t="s">
        <v>1110</v>
      </c>
      <c r="AD18" s="46" t="s">
        <v>1110</v>
      </c>
      <c r="AE18" s="263"/>
    </row>
    <row r="19" spans="1:31" s="4" customFormat="1" ht="9.9499999999999993" customHeight="1" x14ac:dyDescent="0.2">
      <c r="A19" s="90"/>
      <c r="B19" s="263"/>
      <c r="C19" s="233" t="s">
        <v>2159</v>
      </c>
      <c r="D19" s="229"/>
      <c r="E19" s="270" t="s">
        <v>533</v>
      </c>
      <c r="F19" s="263"/>
      <c r="G19" s="263"/>
      <c r="H19" s="263"/>
      <c r="I19" s="552"/>
      <c r="J19" s="263"/>
      <c r="K19" s="264"/>
      <c r="L19" s="264"/>
      <c r="M19" s="264" t="s">
        <v>906</v>
      </c>
      <c r="N19" s="622"/>
      <c r="O19" s="622">
        <v>249885</v>
      </c>
      <c r="P19" s="622"/>
      <c r="Q19" s="623"/>
      <c r="R19" s="624">
        <v>249885</v>
      </c>
      <c r="S19" s="622"/>
      <c r="T19" s="626">
        <v>249885</v>
      </c>
      <c r="U19" s="623"/>
      <c r="V19" s="622"/>
      <c r="W19" s="622">
        <v>235462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146</v>
      </c>
      <c r="D20" s="229"/>
      <c r="E20" s="270" t="s">
        <v>534</v>
      </c>
      <c r="F20" s="263"/>
      <c r="G20" s="263"/>
      <c r="H20" s="263"/>
      <c r="I20" s="552"/>
      <c r="J20" s="263"/>
      <c r="K20" s="264"/>
      <c r="L20" s="264"/>
      <c r="M20" s="264" t="s">
        <v>906</v>
      </c>
      <c r="N20" s="622"/>
      <c r="O20" s="622">
        <v>9262</v>
      </c>
      <c r="P20" s="622"/>
      <c r="Q20" s="623"/>
      <c r="R20" s="624">
        <v>9262</v>
      </c>
      <c r="S20" s="622"/>
      <c r="T20" s="626">
        <v>9262</v>
      </c>
      <c r="U20" s="623"/>
      <c r="V20" s="622"/>
      <c r="W20" s="622">
        <v>8587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2146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1605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147</v>
      </c>
      <c r="D23" s="229"/>
      <c r="E23" s="612" t="s">
        <v>645</v>
      </c>
      <c r="F23" s="263"/>
      <c r="G23" s="263"/>
      <c r="H23" s="612"/>
      <c r="I23" s="552"/>
      <c r="J23" s="263"/>
      <c r="K23" s="264"/>
      <c r="L23" s="264"/>
      <c r="M23" s="264" t="s">
        <v>906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>
        <v>0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1136</v>
      </c>
      <c r="D24" s="229"/>
      <c r="E24" s="612" t="s">
        <v>1664</v>
      </c>
      <c r="F24" s="263"/>
      <c r="G24" s="263"/>
      <c r="H24" s="612"/>
      <c r="I24" s="552"/>
      <c r="J24" s="263"/>
      <c r="K24" s="264"/>
      <c r="L24" s="264"/>
      <c r="M24" s="264" t="s">
        <v>906</v>
      </c>
      <c r="N24" s="622"/>
      <c r="O24" s="622">
        <v>274851</v>
      </c>
      <c r="P24" s="622"/>
      <c r="Q24" s="623"/>
      <c r="R24" s="624">
        <v>274851</v>
      </c>
      <c r="S24" s="622"/>
      <c r="T24" s="626">
        <v>274851</v>
      </c>
      <c r="U24" s="623"/>
      <c r="V24" s="622"/>
      <c r="W24" s="622">
        <v>269717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1137</v>
      </c>
      <c r="D25" s="229"/>
      <c r="E25" s="430" t="s">
        <v>1793</v>
      </c>
      <c r="F25" s="263"/>
      <c r="G25" s="263"/>
      <c r="H25" s="430"/>
      <c r="I25" s="552"/>
      <c r="J25" s="263"/>
      <c r="K25" s="264"/>
      <c r="L25" s="264"/>
      <c r="M25" s="264" t="s">
        <v>906</v>
      </c>
      <c r="N25" s="624">
        <v>0</v>
      </c>
      <c r="O25" s="624">
        <v>3686</v>
      </c>
      <c r="P25" s="624">
        <v>0</v>
      </c>
      <c r="Q25" s="623"/>
      <c r="R25" s="624">
        <v>3686</v>
      </c>
      <c r="S25" s="622"/>
      <c r="T25" s="626">
        <v>3686</v>
      </c>
      <c r="U25" s="623"/>
      <c r="V25" s="622"/>
      <c r="W25" s="622">
        <v>3686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1659</v>
      </c>
      <c r="D26" s="229"/>
      <c r="E26" s="430" t="s">
        <v>1465</v>
      </c>
      <c r="F26" s="263"/>
      <c r="G26" s="263"/>
      <c r="H26" s="430"/>
      <c r="I26" s="552"/>
      <c r="J26" s="263"/>
      <c r="K26" s="264"/>
      <c r="L26" s="264"/>
      <c r="M26" s="264" t="s">
        <v>906</v>
      </c>
      <c r="N26" s="624">
        <v>0</v>
      </c>
      <c r="O26" s="624">
        <v>3735</v>
      </c>
      <c r="P26" s="624">
        <v>0</v>
      </c>
      <c r="Q26" s="623"/>
      <c r="R26" s="624">
        <v>3735</v>
      </c>
      <c r="S26" s="622"/>
      <c r="T26" s="626">
        <v>3735</v>
      </c>
      <c r="U26" s="623"/>
      <c r="V26" s="622"/>
      <c r="W26" s="622">
        <v>3735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1660</v>
      </c>
      <c r="D27" s="229"/>
      <c r="E27" s="430" t="s">
        <v>1466</v>
      </c>
      <c r="F27" s="263"/>
      <c r="G27" s="263"/>
      <c r="H27" s="430"/>
      <c r="I27" s="552"/>
      <c r="J27" s="263"/>
      <c r="K27" s="264"/>
      <c r="L27" s="264"/>
      <c r="M27" s="264" t="s">
        <v>906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1467</v>
      </c>
      <c r="D28" s="229"/>
      <c r="E28" s="430" t="s">
        <v>1658</v>
      </c>
      <c r="F28" s="263"/>
      <c r="G28" s="263"/>
      <c r="H28" s="430"/>
      <c r="I28" s="552"/>
      <c r="J28" s="263"/>
      <c r="K28" s="264"/>
      <c r="L28" s="264"/>
      <c r="M28" s="264" t="s">
        <v>906</v>
      </c>
      <c r="N28" s="624">
        <v>0</v>
      </c>
      <c r="O28" s="624">
        <v>18430</v>
      </c>
      <c r="P28" s="624">
        <v>0</v>
      </c>
      <c r="Q28" s="623"/>
      <c r="R28" s="624">
        <v>18430</v>
      </c>
      <c r="S28" s="622"/>
      <c r="T28" s="626">
        <v>18430</v>
      </c>
      <c r="U28" s="623"/>
      <c r="V28" s="622"/>
      <c r="W28" s="622">
        <v>18430</v>
      </c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1138</v>
      </c>
      <c r="D29" s="229"/>
      <c r="E29" s="430" t="s">
        <v>25</v>
      </c>
      <c r="F29" s="263"/>
      <c r="G29" s="263"/>
      <c r="H29" s="430"/>
      <c r="I29" s="570"/>
      <c r="J29" s="263" t="s">
        <v>2099</v>
      </c>
      <c r="K29" s="264"/>
      <c r="L29" s="264"/>
      <c r="M29" s="264" t="s">
        <v>906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2081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148</v>
      </c>
      <c r="D31" s="229"/>
      <c r="E31" s="430" t="s">
        <v>646</v>
      </c>
      <c r="F31" s="263"/>
      <c r="G31" s="263"/>
      <c r="H31" s="430"/>
      <c r="I31" s="552"/>
      <c r="J31" s="263"/>
      <c r="K31" s="264"/>
      <c r="L31" s="264"/>
      <c r="M31" s="264" t="s">
        <v>906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150</v>
      </c>
      <c r="D32" s="229"/>
      <c r="E32" s="430" t="s">
        <v>1920</v>
      </c>
      <c r="F32" s="263"/>
      <c r="G32" s="263"/>
      <c r="H32" s="430"/>
      <c r="I32" s="552"/>
      <c r="J32" s="263"/>
      <c r="K32" s="264"/>
      <c r="L32" s="264"/>
      <c r="M32" s="264" t="s">
        <v>906</v>
      </c>
      <c r="N32" s="622"/>
      <c r="O32" s="622">
        <v>5640</v>
      </c>
      <c r="P32" s="622"/>
      <c r="Q32" s="623"/>
      <c r="R32" s="624">
        <v>5640</v>
      </c>
      <c r="S32" s="622"/>
      <c r="T32" s="626">
        <v>5640</v>
      </c>
      <c r="U32" s="623"/>
      <c r="V32" s="622"/>
      <c r="W32" s="622">
        <v>5331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1553</v>
      </c>
      <c r="D33" s="229"/>
      <c r="E33" s="430" t="s">
        <v>1465</v>
      </c>
      <c r="F33" s="263"/>
      <c r="G33" s="263"/>
      <c r="H33" s="430"/>
      <c r="I33" s="552"/>
      <c r="J33" s="263"/>
      <c r="K33" s="264"/>
      <c r="L33" s="264"/>
      <c r="M33" s="264" t="s">
        <v>906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1554</v>
      </c>
      <c r="D34" s="229"/>
      <c r="E34" s="430" t="s">
        <v>1466</v>
      </c>
      <c r="F34" s="263"/>
      <c r="G34" s="263"/>
      <c r="H34" s="430"/>
      <c r="I34" s="552"/>
      <c r="J34" s="263"/>
      <c r="K34" s="264"/>
      <c r="L34" s="264"/>
      <c r="M34" s="264" t="s">
        <v>906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1468</v>
      </c>
      <c r="D35" s="229"/>
      <c r="E35" s="430" t="s">
        <v>1986</v>
      </c>
      <c r="F35" s="263"/>
      <c r="G35" s="263"/>
      <c r="H35" s="430"/>
      <c r="I35" s="552"/>
      <c r="J35" s="263"/>
      <c r="K35" s="264"/>
      <c r="L35" s="264"/>
      <c r="M35" s="264" t="s">
        <v>906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1139</v>
      </c>
      <c r="D36" s="229"/>
      <c r="E36" s="430" t="s">
        <v>25</v>
      </c>
      <c r="F36" s="263"/>
      <c r="G36" s="263"/>
      <c r="H36" s="430"/>
      <c r="I36" s="570"/>
      <c r="J36" s="263" t="s">
        <v>2099</v>
      </c>
      <c r="K36" s="264"/>
      <c r="L36" s="264"/>
      <c r="M36" s="264" t="s">
        <v>906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151</v>
      </c>
      <c r="D37" s="229"/>
      <c r="E37" s="270" t="s">
        <v>773</v>
      </c>
      <c r="F37" s="263"/>
      <c r="G37" s="263"/>
      <c r="H37" s="263"/>
      <c r="I37" s="552"/>
      <c r="J37" s="263"/>
      <c r="K37" s="264"/>
      <c r="L37" s="264"/>
      <c r="M37" s="264" t="s">
        <v>906</v>
      </c>
      <c r="N37" s="622"/>
      <c r="O37" s="622">
        <v>361</v>
      </c>
      <c r="P37" s="622"/>
      <c r="Q37" s="623"/>
      <c r="R37" s="624">
        <v>361</v>
      </c>
      <c r="S37" s="622"/>
      <c r="T37" s="626">
        <v>361</v>
      </c>
      <c r="U37" s="623"/>
      <c r="V37" s="622"/>
      <c r="W37" s="622">
        <v>361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1140</v>
      </c>
      <c r="D38" s="229"/>
      <c r="E38" s="270" t="s">
        <v>272</v>
      </c>
      <c r="F38" s="263"/>
      <c r="G38" s="263"/>
      <c r="H38" s="263"/>
      <c r="I38" s="552"/>
      <c r="J38" s="263"/>
      <c r="K38" s="264"/>
      <c r="L38" s="264"/>
      <c r="M38" s="264" t="s">
        <v>906</v>
      </c>
      <c r="N38" s="622"/>
      <c r="O38" s="622">
        <v>100270</v>
      </c>
      <c r="P38" s="622"/>
      <c r="Q38" s="623"/>
      <c r="R38" s="624">
        <v>100270</v>
      </c>
      <c r="S38" s="622"/>
      <c r="T38" s="626">
        <v>100270</v>
      </c>
      <c r="U38" s="623"/>
      <c r="V38" s="622"/>
      <c r="W38" s="622">
        <v>99587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1469</v>
      </c>
      <c r="D39" s="229"/>
      <c r="E39" s="270" t="s">
        <v>1794</v>
      </c>
      <c r="F39" s="263"/>
      <c r="G39" s="263"/>
      <c r="H39" s="263"/>
      <c r="I39" s="552"/>
      <c r="J39" s="263"/>
      <c r="K39" s="264"/>
      <c r="L39" s="264"/>
      <c r="M39" s="264" t="s">
        <v>906</v>
      </c>
      <c r="N39" s="624">
        <v>0</v>
      </c>
      <c r="O39" s="624">
        <v>2625</v>
      </c>
      <c r="P39" s="624">
        <v>0</v>
      </c>
      <c r="Q39" s="623"/>
      <c r="R39" s="624">
        <v>2625</v>
      </c>
      <c r="S39" s="622"/>
      <c r="T39" s="626">
        <v>2625</v>
      </c>
      <c r="U39" s="623"/>
      <c r="V39" s="622"/>
      <c r="W39" s="622">
        <v>2625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1720</v>
      </c>
      <c r="D40" s="229"/>
      <c r="E40" s="263"/>
      <c r="F40" s="263"/>
      <c r="G40" s="263"/>
      <c r="H40" s="263"/>
      <c r="I40" s="552"/>
      <c r="J40" s="263"/>
      <c r="K40" s="392" t="s">
        <v>28</v>
      </c>
      <c r="L40" s="392"/>
      <c r="M40" s="274"/>
      <c r="N40" s="626">
        <v>0</v>
      </c>
      <c r="O40" s="626">
        <v>668745</v>
      </c>
      <c r="P40" s="626">
        <v>0</v>
      </c>
      <c r="Q40" s="623"/>
      <c r="R40" s="626">
        <v>668745</v>
      </c>
      <c r="S40" s="626">
        <v>0</v>
      </c>
      <c r="T40" s="626">
        <v>668745</v>
      </c>
      <c r="U40" s="623"/>
      <c r="V40" s="626">
        <v>0</v>
      </c>
      <c r="W40" s="626">
        <v>647521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239" t="s">
        <v>102</v>
      </c>
      <c r="I1" s="239" t="s">
        <v>1371</v>
      </c>
      <c r="J1" s="239" t="s">
        <v>1371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42891.427357175897</v>
      </c>
      <c r="Y1" s="239"/>
    </row>
    <row r="2" spans="1:31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34</v>
      </c>
      <c r="Y3" s="193"/>
    </row>
    <row r="4" spans="1:31" s="218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1695</v>
      </c>
      <c r="Y4" s="157"/>
      <c r="AE4" s="222"/>
    </row>
    <row r="5" spans="1:31" s="218" customFormat="1" ht="11.1" customHeight="1" x14ac:dyDescent="0.2">
      <c r="A5" s="188"/>
      <c r="B5" s="823"/>
      <c r="C5" s="165" t="s">
        <v>2220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2221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1569</v>
      </c>
      <c r="Y6" s="193"/>
    </row>
    <row r="7" spans="1:31" s="220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102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1570</v>
      </c>
      <c r="M14" s="10" t="s">
        <v>2167</v>
      </c>
      <c r="N14" s="10" t="s">
        <v>1653</v>
      </c>
      <c r="O14" s="10" t="s">
        <v>1649</v>
      </c>
      <c r="P14" s="10" t="s">
        <v>2005</v>
      </c>
      <c r="Q14" s="10" t="s">
        <v>418</v>
      </c>
      <c r="R14" s="10" t="s">
        <v>1028</v>
      </c>
      <c r="S14" s="10" t="s">
        <v>495</v>
      </c>
      <c r="T14" s="10" t="s">
        <v>1650</v>
      </c>
      <c r="U14" s="10" t="s">
        <v>1652</v>
      </c>
      <c r="V14" s="10" t="s">
        <v>1029</v>
      </c>
      <c r="W14" s="10" t="s">
        <v>1030</v>
      </c>
      <c r="X14" s="10" t="s">
        <v>28</v>
      </c>
      <c r="Y14" s="263"/>
      <c r="AA14" s="4" t="s">
        <v>1451</v>
      </c>
    </row>
    <row r="15" spans="1:31" s="4" customFormat="1" ht="9" hidden="1" x14ac:dyDescent="0.2">
      <c r="A15" s="260" t="s">
        <v>102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975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1110</v>
      </c>
      <c r="P17" s="438" t="s">
        <v>1110</v>
      </c>
      <c r="Q17" s="438" t="s">
        <v>1110</v>
      </c>
      <c r="R17" s="438" t="s">
        <v>1110</v>
      </c>
      <c r="S17" s="438" t="s">
        <v>1110</v>
      </c>
      <c r="T17" s="438" t="s">
        <v>1110</v>
      </c>
      <c r="U17" s="438" t="s">
        <v>1110</v>
      </c>
      <c r="V17" s="438" t="s">
        <v>1110</v>
      </c>
      <c r="W17" s="438" t="s">
        <v>1110</v>
      </c>
      <c r="X17" s="438" t="s">
        <v>1110</v>
      </c>
      <c r="Y17" s="263"/>
      <c r="AA17" s="1001" t="s">
        <v>1180</v>
      </c>
      <c r="AC17" s="1001" t="s">
        <v>471</v>
      </c>
      <c r="AD17" s="1001" t="s">
        <v>1181</v>
      </c>
    </row>
    <row r="18" spans="1:30" s="4" customFormat="1" ht="13.5" customHeight="1" x14ac:dyDescent="0.2">
      <c r="A18" s="260"/>
      <c r="B18" s="263"/>
      <c r="C18" s="351" t="s">
        <v>768</v>
      </c>
      <c r="D18" s="263"/>
      <c r="E18" s="263"/>
      <c r="F18" s="263"/>
      <c r="G18" s="263"/>
      <c r="H18" s="263"/>
      <c r="I18" s="263"/>
      <c r="J18" s="263"/>
      <c r="K18" s="263"/>
      <c r="L18" s="684" t="s">
        <v>1078</v>
      </c>
      <c r="M18" s="394">
        <v>33401</v>
      </c>
      <c r="N18" s="394">
        <v>4418</v>
      </c>
      <c r="O18" s="107">
        <v>5120087</v>
      </c>
      <c r="P18" s="107">
        <v>2815539</v>
      </c>
      <c r="Q18" s="107">
        <v>226681</v>
      </c>
      <c r="R18" s="107">
        <v>239201</v>
      </c>
      <c r="S18" s="107"/>
      <c r="T18" s="107">
        <v>72135</v>
      </c>
      <c r="U18" s="107"/>
      <c r="V18" s="107"/>
      <c r="W18" s="107"/>
      <c r="X18" s="373">
        <v>8473643</v>
      </c>
      <c r="Y18" s="263"/>
      <c r="AA18" s="88" t="s">
        <v>2227</v>
      </c>
      <c r="AC18" s="77" t="s">
        <v>768</v>
      </c>
      <c r="AD18" s="4" t="s">
        <v>1078</v>
      </c>
    </row>
    <row r="19" spans="1:30" s="4" customFormat="1" ht="13.5" customHeight="1" x14ac:dyDescent="0.2">
      <c r="A19" s="260"/>
      <c r="B19" s="263"/>
      <c r="C19" s="351" t="s">
        <v>769</v>
      </c>
      <c r="D19" s="263"/>
      <c r="E19" s="263"/>
      <c r="F19" s="263"/>
      <c r="G19" s="263"/>
      <c r="H19" s="263"/>
      <c r="I19" s="263"/>
      <c r="J19" s="263"/>
      <c r="K19" s="263"/>
      <c r="L19" s="684" t="s">
        <v>1077</v>
      </c>
      <c r="M19" s="394">
        <v>33402</v>
      </c>
      <c r="N19" s="394">
        <v>4402</v>
      </c>
      <c r="O19" s="107">
        <v>5107825</v>
      </c>
      <c r="P19" s="107">
        <v>2136667</v>
      </c>
      <c r="Q19" s="107">
        <v>81664</v>
      </c>
      <c r="R19" s="107">
        <v>56892</v>
      </c>
      <c r="S19" s="107">
        <v>2784</v>
      </c>
      <c r="T19" s="107">
        <v>318589</v>
      </c>
      <c r="U19" s="107"/>
      <c r="V19" s="107"/>
      <c r="W19" s="107"/>
      <c r="X19" s="373">
        <v>7704421</v>
      </c>
      <c r="Y19" s="263"/>
      <c r="AA19" s="88" t="s">
        <v>2227</v>
      </c>
      <c r="AC19" s="77" t="s">
        <v>769</v>
      </c>
      <c r="AD19" s="4" t="s">
        <v>1077</v>
      </c>
    </row>
    <row r="20" spans="1:30" s="4" customFormat="1" ht="13.5" customHeight="1" x14ac:dyDescent="0.2">
      <c r="A20" s="260"/>
      <c r="B20" s="263"/>
      <c r="C20" s="351" t="s">
        <v>745</v>
      </c>
      <c r="D20" s="263"/>
      <c r="E20" s="263"/>
      <c r="F20" s="263"/>
      <c r="G20" s="263"/>
      <c r="H20" s="263"/>
      <c r="I20" s="263"/>
      <c r="J20" s="263"/>
      <c r="K20" s="263"/>
      <c r="L20" s="684" t="s">
        <v>1080</v>
      </c>
      <c r="M20" s="394">
        <v>33403</v>
      </c>
      <c r="N20" s="394">
        <v>4442</v>
      </c>
      <c r="O20" s="107">
        <v>6082955</v>
      </c>
      <c r="P20" s="107">
        <v>3054535</v>
      </c>
      <c r="Q20" s="107">
        <v>109947</v>
      </c>
      <c r="R20" s="107">
        <v>77220</v>
      </c>
      <c r="S20" s="107">
        <v>6296</v>
      </c>
      <c r="T20" s="107">
        <v>92698</v>
      </c>
      <c r="U20" s="107"/>
      <c r="V20" s="107"/>
      <c r="W20" s="107"/>
      <c r="X20" s="373">
        <v>9423651</v>
      </c>
      <c r="Y20" s="263"/>
      <c r="AA20" s="88" t="s">
        <v>2227</v>
      </c>
      <c r="AC20" s="77" t="s">
        <v>745</v>
      </c>
      <c r="AD20" s="4" t="s">
        <v>1080</v>
      </c>
    </row>
    <row r="21" spans="1:30" s="4" customFormat="1" ht="13.5" customHeight="1" x14ac:dyDescent="0.2">
      <c r="A21" s="260"/>
      <c r="B21" s="263"/>
      <c r="C21" s="351" t="s">
        <v>746</v>
      </c>
      <c r="D21" s="263"/>
      <c r="E21" s="263"/>
      <c r="F21" s="263"/>
      <c r="G21" s="263"/>
      <c r="H21" s="263"/>
      <c r="I21" s="263"/>
      <c r="J21" s="263"/>
      <c r="K21" s="263"/>
      <c r="L21" s="684" t="s">
        <v>1681</v>
      </c>
      <c r="M21" s="394">
        <v>33601</v>
      </c>
      <c r="N21" s="394">
        <v>4465</v>
      </c>
      <c r="O21" s="107">
        <v>3726107</v>
      </c>
      <c r="P21" s="107">
        <v>952826</v>
      </c>
      <c r="Q21" s="107">
        <v>44330</v>
      </c>
      <c r="R21" s="107">
        <v>247438</v>
      </c>
      <c r="S21" s="107">
        <v>1295</v>
      </c>
      <c r="T21" s="107">
        <v>81751</v>
      </c>
      <c r="U21" s="107"/>
      <c r="V21" s="107"/>
      <c r="W21" s="107"/>
      <c r="X21" s="373">
        <v>5053747</v>
      </c>
      <c r="Y21" s="263"/>
      <c r="AA21" s="88" t="s">
        <v>2227</v>
      </c>
      <c r="AC21" s="77" t="s">
        <v>746</v>
      </c>
      <c r="AD21" s="4" t="s">
        <v>1681</v>
      </c>
    </row>
    <row r="22" spans="1:30" s="4" customFormat="1" ht="13.5" customHeight="1" x14ac:dyDescent="0.2">
      <c r="A22" s="260"/>
      <c r="B22" s="263"/>
      <c r="C22" s="351" t="s">
        <v>166</v>
      </c>
      <c r="D22" s="263"/>
      <c r="E22" s="263"/>
      <c r="F22" s="263"/>
      <c r="G22" s="263"/>
      <c r="H22" s="263"/>
      <c r="I22" s="263"/>
      <c r="J22" s="263"/>
      <c r="K22" s="263"/>
      <c r="L22" s="684" t="s">
        <v>1079</v>
      </c>
      <c r="M22" s="394">
        <v>33602</v>
      </c>
      <c r="N22" s="394">
        <v>4427</v>
      </c>
      <c r="O22" s="107">
        <v>4356855</v>
      </c>
      <c r="P22" s="107">
        <v>322677</v>
      </c>
      <c r="Q22" s="107">
        <v>49014</v>
      </c>
      <c r="R22" s="107"/>
      <c r="S22" s="107"/>
      <c r="T22" s="107">
        <v>8213</v>
      </c>
      <c r="U22" s="107"/>
      <c r="V22" s="107"/>
      <c r="W22" s="107"/>
      <c r="X22" s="373">
        <v>4736759</v>
      </c>
      <c r="Y22" s="263"/>
      <c r="AA22" s="88" t="s">
        <v>2227</v>
      </c>
      <c r="AC22" s="77" t="s">
        <v>166</v>
      </c>
      <c r="AD22" s="4" t="s">
        <v>1079</v>
      </c>
    </row>
    <row r="23" spans="1:30" s="4" customFormat="1" ht="13.5" customHeight="1" x14ac:dyDescent="0.2">
      <c r="A23" s="260"/>
      <c r="B23" s="263"/>
      <c r="C23" s="351" t="s">
        <v>747</v>
      </c>
      <c r="D23" s="263"/>
      <c r="E23" s="263"/>
      <c r="F23" s="263"/>
      <c r="G23" s="263"/>
      <c r="H23" s="263"/>
      <c r="I23" s="263"/>
      <c r="J23" s="263"/>
      <c r="K23" s="263"/>
      <c r="L23" s="684" t="s">
        <v>801</v>
      </c>
      <c r="M23" s="394">
        <v>33603</v>
      </c>
      <c r="N23" s="394">
        <v>4453</v>
      </c>
      <c r="O23" s="107">
        <v>15026305</v>
      </c>
      <c r="P23" s="107">
        <v>1558576</v>
      </c>
      <c r="Q23" s="107">
        <v>212133</v>
      </c>
      <c r="R23" s="107">
        <v>160406</v>
      </c>
      <c r="S23" s="107">
        <v>7960</v>
      </c>
      <c r="T23" s="107">
        <v>74135</v>
      </c>
      <c r="U23" s="107"/>
      <c r="V23" s="107"/>
      <c r="W23" s="107"/>
      <c r="X23" s="373">
        <v>17039515</v>
      </c>
      <c r="Y23" s="263"/>
      <c r="AA23" s="88" t="s">
        <v>2227</v>
      </c>
      <c r="AC23" s="77" t="s">
        <v>747</v>
      </c>
      <c r="AD23" s="4" t="s">
        <v>801</v>
      </c>
    </row>
    <row r="24" spans="1:30" s="4" customFormat="1" ht="13.5" customHeight="1" x14ac:dyDescent="0.2">
      <c r="A24" s="260"/>
      <c r="B24" s="263"/>
      <c r="C24" s="351" t="s">
        <v>1734</v>
      </c>
      <c r="D24" s="263"/>
      <c r="E24" s="263"/>
      <c r="F24" s="263"/>
      <c r="G24" s="263"/>
      <c r="H24" s="263"/>
      <c r="I24" s="263"/>
      <c r="J24" s="263"/>
      <c r="K24" s="263"/>
      <c r="L24" s="684"/>
      <c r="M24" s="394"/>
      <c r="N24" s="394" t="s">
        <v>189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2227</v>
      </c>
      <c r="AC24" s="77" t="s">
        <v>1734</v>
      </c>
      <c r="AD24" s="4">
        <v>0</v>
      </c>
    </row>
    <row r="25" spans="1:30" s="4" customFormat="1" ht="13.5" customHeight="1" x14ac:dyDescent="0.2">
      <c r="A25" s="260"/>
      <c r="B25" s="263"/>
      <c r="C25" s="351" t="s">
        <v>491</v>
      </c>
      <c r="D25" s="263"/>
      <c r="E25" s="263"/>
      <c r="F25" s="263"/>
      <c r="G25" s="263"/>
      <c r="H25" s="263"/>
      <c r="I25" s="263"/>
      <c r="J25" s="263"/>
      <c r="K25" s="263"/>
      <c r="L25" s="684"/>
      <c r="M25" s="394"/>
      <c r="N25" s="394" t="s">
        <v>189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2227</v>
      </c>
      <c r="AC25" s="77" t="s">
        <v>491</v>
      </c>
      <c r="AD25" s="4">
        <v>0</v>
      </c>
    </row>
    <row r="26" spans="1:30" s="4" customFormat="1" ht="13.5" customHeight="1" x14ac:dyDescent="0.2">
      <c r="A26" s="260"/>
      <c r="B26" s="263"/>
      <c r="C26" s="351" t="s">
        <v>492</v>
      </c>
      <c r="D26" s="263"/>
      <c r="E26" s="263"/>
      <c r="F26" s="263"/>
      <c r="G26" s="263"/>
      <c r="H26" s="263"/>
      <c r="I26" s="263"/>
      <c r="J26" s="263"/>
      <c r="K26" s="263"/>
      <c r="L26" s="684"/>
      <c r="M26" s="394"/>
      <c r="N26" s="394" t="s">
        <v>189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2227</v>
      </c>
      <c r="AC26" s="77" t="s">
        <v>492</v>
      </c>
      <c r="AD26" s="4">
        <v>0</v>
      </c>
    </row>
    <row r="27" spans="1:30" s="4" customFormat="1" ht="13.5" customHeight="1" x14ac:dyDescent="0.2">
      <c r="A27" s="260"/>
      <c r="B27" s="263"/>
      <c r="C27" s="351" t="s">
        <v>2125</v>
      </c>
      <c r="D27" s="263"/>
      <c r="E27" s="263"/>
      <c r="F27" s="263"/>
      <c r="G27" s="263"/>
      <c r="H27" s="263"/>
      <c r="I27" s="263"/>
      <c r="J27" s="263"/>
      <c r="K27" s="263"/>
      <c r="L27" s="684"/>
      <c r="M27" s="394"/>
      <c r="N27" s="394" t="s">
        <v>189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2227</v>
      </c>
      <c r="AC27" s="77" t="s">
        <v>2125</v>
      </c>
      <c r="AD27" s="4">
        <v>0</v>
      </c>
    </row>
    <row r="28" spans="1:30" s="4" customFormat="1" ht="13.5" customHeight="1" x14ac:dyDescent="0.2">
      <c r="A28" s="260"/>
      <c r="B28" s="263"/>
      <c r="C28" s="351" t="s">
        <v>1735</v>
      </c>
      <c r="D28" s="263"/>
      <c r="E28" s="263"/>
      <c r="F28" s="263"/>
      <c r="G28" s="263"/>
      <c r="H28" s="263"/>
      <c r="I28" s="263"/>
      <c r="J28" s="263"/>
      <c r="K28" s="263"/>
      <c r="L28" s="684"/>
      <c r="M28" s="394"/>
      <c r="N28" s="394" t="s">
        <v>189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2227</v>
      </c>
      <c r="AC28" s="77" t="s">
        <v>1735</v>
      </c>
      <c r="AD28" s="4">
        <v>0</v>
      </c>
    </row>
    <row r="29" spans="1:30" s="4" customFormat="1" ht="13.5" customHeight="1" x14ac:dyDescent="0.2">
      <c r="A29" s="260"/>
      <c r="B29" s="263"/>
      <c r="C29" s="351" t="s">
        <v>493</v>
      </c>
      <c r="D29" s="263"/>
      <c r="E29" s="263"/>
      <c r="F29" s="263"/>
      <c r="G29" s="263"/>
      <c r="H29" s="263"/>
      <c r="I29" s="263"/>
      <c r="J29" s="263"/>
      <c r="K29" s="263"/>
      <c r="L29" s="684"/>
      <c r="M29" s="394"/>
      <c r="N29" s="394" t="s">
        <v>189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2227</v>
      </c>
      <c r="AC29" s="77" t="s">
        <v>493</v>
      </c>
      <c r="AD29" s="4">
        <v>0</v>
      </c>
    </row>
    <row r="30" spans="1:30" s="4" customFormat="1" ht="13.5" customHeight="1" x14ac:dyDescent="0.2">
      <c r="A30" s="260"/>
      <c r="B30" s="263"/>
      <c r="C30" s="351" t="s">
        <v>1736</v>
      </c>
      <c r="D30" s="263"/>
      <c r="E30" s="263"/>
      <c r="F30" s="263"/>
      <c r="G30" s="263"/>
      <c r="H30" s="263"/>
      <c r="I30" s="263"/>
      <c r="J30" s="263"/>
      <c r="K30" s="263"/>
      <c r="L30" s="684"/>
      <c r="M30" s="394"/>
      <c r="N30" s="394" t="s">
        <v>189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2227</v>
      </c>
      <c r="AC30" s="77" t="s">
        <v>1736</v>
      </c>
      <c r="AD30" s="4">
        <v>0</v>
      </c>
    </row>
    <row r="31" spans="1:30" s="4" customFormat="1" ht="13.5" customHeight="1" x14ac:dyDescent="0.2">
      <c r="A31" s="260"/>
      <c r="B31" s="263"/>
      <c r="C31" s="351" t="s">
        <v>1737</v>
      </c>
      <c r="D31" s="263"/>
      <c r="E31" s="263"/>
      <c r="F31" s="263"/>
      <c r="G31" s="263"/>
      <c r="H31" s="263"/>
      <c r="I31" s="263"/>
      <c r="J31" s="263"/>
      <c r="K31" s="263"/>
      <c r="L31" s="684"/>
      <c r="M31" s="394"/>
      <c r="N31" s="394" t="s">
        <v>189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2227</v>
      </c>
      <c r="AC31" s="77" t="s">
        <v>1737</v>
      </c>
      <c r="AD31" s="4">
        <v>0</v>
      </c>
    </row>
    <row r="32" spans="1:30" s="4" customFormat="1" ht="13.5" customHeight="1" x14ac:dyDescent="0.2">
      <c r="A32" s="260"/>
      <c r="B32" s="263"/>
      <c r="C32" s="351" t="s">
        <v>134</v>
      </c>
      <c r="D32" s="263"/>
      <c r="E32" s="263"/>
      <c r="F32" s="263"/>
      <c r="G32" s="263"/>
      <c r="H32" s="263"/>
      <c r="I32" s="263"/>
      <c r="J32" s="263"/>
      <c r="K32" s="263"/>
      <c r="L32" s="684"/>
      <c r="M32" s="394"/>
      <c r="N32" s="394" t="s">
        <v>189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2227</v>
      </c>
      <c r="AC32" s="77" t="s">
        <v>134</v>
      </c>
      <c r="AD32" s="4">
        <v>0</v>
      </c>
    </row>
    <row r="33" spans="1:30" s="4" customFormat="1" ht="13.5" customHeight="1" x14ac:dyDescent="0.2">
      <c r="A33" s="260"/>
      <c r="B33" s="263"/>
      <c r="C33" s="351" t="s">
        <v>1738</v>
      </c>
      <c r="D33" s="263"/>
      <c r="E33" s="263"/>
      <c r="F33" s="263"/>
      <c r="G33" s="263"/>
      <c r="H33" s="263"/>
      <c r="I33" s="263"/>
      <c r="J33" s="263"/>
      <c r="K33" s="263"/>
      <c r="L33" s="684"/>
      <c r="M33" s="394"/>
      <c r="N33" s="394" t="s">
        <v>189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2227</v>
      </c>
      <c r="AC33" s="77" t="s">
        <v>1738</v>
      </c>
      <c r="AD33" s="4">
        <v>0</v>
      </c>
    </row>
    <row r="34" spans="1:30" s="4" customFormat="1" ht="13.5" customHeight="1" x14ac:dyDescent="0.2">
      <c r="A34" s="260"/>
      <c r="B34" s="263"/>
      <c r="C34" s="351" t="s">
        <v>1739</v>
      </c>
      <c r="D34" s="263"/>
      <c r="E34" s="263"/>
      <c r="F34" s="263"/>
      <c r="G34" s="263"/>
      <c r="H34" s="263"/>
      <c r="I34" s="263"/>
      <c r="J34" s="263"/>
      <c r="K34" s="263"/>
      <c r="L34" s="684"/>
      <c r="M34" s="394"/>
      <c r="N34" s="394" t="s">
        <v>189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2227</v>
      </c>
      <c r="AC34" s="77" t="s">
        <v>1739</v>
      </c>
      <c r="AD34" s="4">
        <v>0</v>
      </c>
    </row>
    <row r="35" spans="1:30" s="4" customFormat="1" ht="13.5" customHeight="1" x14ac:dyDescent="0.2">
      <c r="A35" s="260"/>
      <c r="B35" s="263"/>
      <c r="C35" s="351" t="s">
        <v>1740</v>
      </c>
      <c r="D35" s="263"/>
      <c r="E35" s="263"/>
      <c r="F35" s="263"/>
      <c r="G35" s="263"/>
      <c r="H35" s="263"/>
      <c r="I35" s="263"/>
      <c r="J35" s="263"/>
      <c r="K35" s="263"/>
      <c r="L35" s="684"/>
      <c r="M35" s="394"/>
      <c r="N35" s="394" t="s">
        <v>189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2227</v>
      </c>
      <c r="AC35" s="77" t="s">
        <v>1740</v>
      </c>
      <c r="AD35" s="4">
        <v>0</v>
      </c>
    </row>
    <row r="36" spans="1:30" s="4" customFormat="1" ht="13.5" customHeight="1" x14ac:dyDescent="0.2">
      <c r="A36" s="260"/>
      <c r="B36" s="263"/>
      <c r="C36" s="351" t="s">
        <v>1741</v>
      </c>
      <c r="D36" s="263"/>
      <c r="E36" s="263"/>
      <c r="F36" s="263"/>
      <c r="G36" s="263"/>
      <c r="H36" s="263"/>
      <c r="I36" s="263"/>
      <c r="J36" s="263"/>
      <c r="K36" s="263"/>
      <c r="L36" s="684"/>
      <c r="M36" s="394"/>
      <c r="N36" s="394" t="s">
        <v>189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2227</v>
      </c>
      <c r="AC36" s="77" t="s">
        <v>1741</v>
      </c>
      <c r="AD36" s="4">
        <v>0</v>
      </c>
    </row>
    <row r="37" spans="1:30" s="4" customFormat="1" ht="13.5" customHeight="1" x14ac:dyDescent="0.2">
      <c r="A37" s="260"/>
      <c r="B37" s="263"/>
      <c r="C37" s="351" t="s">
        <v>2126</v>
      </c>
      <c r="D37" s="263"/>
      <c r="E37" s="263"/>
      <c r="F37" s="263"/>
      <c r="G37" s="263"/>
      <c r="H37" s="263"/>
      <c r="I37" s="263"/>
      <c r="J37" s="263"/>
      <c r="K37" s="263"/>
      <c r="L37" s="684"/>
      <c r="M37" s="394"/>
      <c r="N37" s="394" t="s">
        <v>189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2227</v>
      </c>
      <c r="AC37" s="77" t="s">
        <v>2126</v>
      </c>
      <c r="AD37" s="4">
        <v>0</v>
      </c>
    </row>
    <row r="38" spans="1:30" s="4" customFormat="1" ht="13.5" customHeight="1" x14ac:dyDescent="0.2">
      <c r="A38" s="260"/>
      <c r="B38" s="263"/>
      <c r="C38" s="351" t="s">
        <v>1742</v>
      </c>
      <c r="D38" s="263"/>
      <c r="E38" s="263"/>
      <c r="F38" s="263"/>
      <c r="G38" s="263"/>
      <c r="H38" s="263"/>
      <c r="I38" s="263"/>
      <c r="J38" s="263"/>
      <c r="K38" s="263"/>
      <c r="L38" s="684"/>
      <c r="M38" s="394"/>
      <c r="N38" s="394" t="s">
        <v>189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2227</v>
      </c>
      <c r="AC38" s="77" t="s">
        <v>1742</v>
      </c>
      <c r="AD38" s="4">
        <v>0</v>
      </c>
    </row>
    <row r="39" spans="1:30" s="4" customFormat="1" ht="13.5" customHeight="1" x14ac:dyDescent="0.2">
      <c r="A39" s="260"/>
      <c r="B39" s="263"/>
      <c r="C39" s="386" t="s">
        <v>574</v>
      </c>
      <c r="D39" s="263"/>
      <c r="E39" s="440" t="s">
        <v>1651</v>
      </c>
      <c r="F39" s="263"/>
      <c r="G39" s="440"/>
      <c r="H39" s="440" t="s">
        <v>506</v>
      </c>
      <c r="I39" s="263"/>
      <c r="J39" s="440"/>
      <c r="K39" s="263"/>
      <c r="L39" s="426"/>
      <c r="M39" s="263"/>
      <c r="N39" s="263"/>
      <c r="O39" s="373">
        <v>39420134</v>
      </c>
      <c r="P39" s="373">
        <v>10840820</v>
      </c>
      <c r="Q39" s="373">
        <v>723769</v>
      </c>
      <c r="R39" s="373">
        <v>781157</v>
      </c>
      <c r="S39" s="373">
        <v>18335</v>
      </c>
      <c r="T39" s="373">
        <v>647521</v>
      </c>
      <c r="U39" s="373">
        <v>0</v>
      </c>
      <c r="V39" s="373">
        <v>0</v>
      </c>
      <c r="W39" s="373">
        <v>0</v>
      </c>
      <c r="X39" s="373">
        <v>52431736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188"/>
      <c r="L1" s="188"/>
      <c r="M1" s="239" t="s">
        <v>102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42891.427357754597</v>
      </c>
      <c r="AE1" s="239"/>
    </row>
    <row r="2" spans="1:34" s="174" customFormat="1" ht="5.0999999999999996" customHeight="1" x14ac:dyDescent="0.2">
      <c r="A2" s="249"/>
      <c r="B2" s="835"/>
      <c r="C2" s="832" t="s">
        <v>1012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2218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719</v>
      </c>
      <c r="AE3" s="193"/>
    </row>
    <row r="4" spans="1:34" s="155" customFormat="1" ht="13.5" customHeight="1" x14ac:dyDescent="0.2">
      <c r="A4" s="188"/>
      <c r="B4" s="821"/>
      <c r="C4" s="164" t="s">
        <v>2219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1760</v>
      </c>
      <c r="AE4" s="157"/>
      <c r="AH4" s="223"/>
    </row>
    <row r="5" spans="1:34" s="155" customFormat="1" ht="9.6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2221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720</v>
      </c>
      <c r="AE6" s="193"/>
    </row>
    <row r="7" spans="1:34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69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1022</v>
      </c>
      <c r="P11" s="559" t="s">
        <v>1016</v>
      </c>
      <c r="Q11" s="559" t="s">
        <v>2160</v>
      </c>
      <c r="R11" s="559" t="s">
        <v>1017</v>
      </c>
      <c r="S11" s="559" t="s">
        <v>1018</v>
      </c>
      <c r="T11" s="559" t="s">
        <v>1019</v>
      </c>
      <c r="U11" s="559" t="s">
        <v>420</v>
      </c>
      <c r="V11" s="560"/>
      <c r="W11" s="559" t="s">
        <v>1020</v>
      </c>
      <c r="X11" s="559" t="s">
        <v>1021</v>
      </c>
      <c r="Y11" s="559" t="s">
        <v>1023</v>
      </c>
      <c r="Z11" s="559" t="s">
        <v>1948</v>
      </c>
      <c r="AA11" s="559" t="s">
        <v>1949</v>
      </c>
      <c r="AB11" s="559" t="s">
        <v>2161</v>
      </c>
      <c r="AC11" s="560"/>
      <c r="AD11" s="559" t="s">
        <v>1457</v>
      </c>
      <c r="AE11" s="557"/>
    </row>
    <row r="12" spans="1:34" s="561" customFormat="1" ht="32.1" hidden="1" customHeight="1" x14ac:dyDescent="0.2">
      <c r="A12" s="556" t="s">
        <v>102</v>
      </c>
      <c r="B12" s="557"/>
      <c r="C12" s="869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69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0"/>
      <c r="D14" s="552"/>
      <c r="E14" s="565" t="s">
        <v>1661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1110</v>
      </c>
      <c r="P14" s="566" t="s">
        <v>1110</v>
      </c>
      <c r="Q14" s="566" t="s">
        <v>1110</v>
      </c>
      <c r="R14" s="566" t="s">
        <v>1110</v>
      </c>
      <c r="S14" s="566" t="s">
        <v>1110</v>
      </c>
      <c r="T14" s="566" t="s">
        <v>1110</v>
      </c>
      <c r="U14" s="566" t="s">
        <v>1110</v>
      </c>
      <c r="V14" s="560"/>
      <c r="W14" s="566" t="s">
        <v>1110</v>
      </c>
      <c r="X14" s="566" t="s">
        <v>1110</v>
      </c>
      <c r="Y14" s="566" t="s">
        <v>1110</v>
      </c>
      <c r="Z14" s="566" t="s">
        <v>1110</v>
      </c>
      <c r="AA14" s="566" t="s">
        <v>1110</v>
      </c>
      <c r="AB14" s="566" t="s">
        <v>1110</v>
      </c>
      <c r="AC14" s="560"/>
      <c r="AD14" s="566" t="s">
        <v>1110</v>
      </c>
      <c r="AE14" s="552"/>
    </row>
    <row r="15" spans="1:34" s="564" customFormat="1" ht="8.1" customHeight="1" x14ac:dyDescent="0.2">
      <c r="A15" s="563"/>
      <c r="B15" s="552"/>
      <c r="C15" s="869" t="s">
        <v>1814</v>
      </c>
      <c r="D15" s="552"/>
      <c r="E15" s="567" t="s">
        <v>1753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239646</v>
      </c>
      <c r="P15" s="582"/>
      <c r="Q15" s="582">
        <v>66861</v>
      </c>
      <c r="R15" s="582">
        <v>0</v>
      </c>
      <c r="S15" s="582">
        <v>0</v>
      </c>
      <c r="T15" s="582"/>
      <c r="U15" s="583">
        <v>306507</v>
      </c>
      <c r="V15" s="584"/>
      <c r="W15" s="582"/>
      <c r="X15" s="582">
        <v>0</v>
      </c>
      <c r="Y15" s="582">
        <v>40000</v>
      </c>
      <c r="Z15" s="582"/>
      <c r="AA15" s="582"/>
      <c r="AB15" s="583">
        <v>346507</v>
      </c>
      <c r="AC15" s="584"/>
      <c r="AD15" s="583">
        <v>346507</v>
      </c>
      <c r="AE15" s="552"/>
    </row>
    <row r="16" spans="1:34" s="564" customFormat="1" ht="8.1" customHeight="1" x14ac:dyDescent="0.2">
      <c r="A16" s="563"/>
      <c r="B16" s="552"/>
      <c r="C16" s="869" t="s">
        <v>1815</v>
      </c>
      <c r="D16" s="552"/>
      <c r="E16" s="567" t="s">
        <v>1141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898898</v>
      </c>
      <c r="P16" s="582"/>
      <c r="Q16" s="582">
        <v>295122</v>
      </c>
      <c r="R16" s="582">
        <v>1738246</v>
      </c>
      <c r="S16" s="582">
        <v>257717</v>
      </c>
      <c r="T16" s="582">
        <v>14650</v>
      </c>
      <c r="U16" s="583">
        <v>3204633</v>
      </c>
      <c r="V16" s="584"/>
      <c r="W16" s="582"/>
      <c r="X16" s="582">
        <v>909838</v>
      </c>
      <c r="Y16" s="582">
        <v>534410</v>
      </c>
      <c r="Z16" s="582">
        <v>0</v>
      </c>
      <c r="AA16" s="582"/>
      <c r="AB16" s="583">
        <v>4648881</v>
      </c>
      <c r="AC16" s="584"/>
      <c r="AD16" s="583">
        <v>4648881</v>
      </c>
      <c r="AE16" s="552"/>
    </row>
    <row r="17" spans="1:31" s="564" customFormat="1" ht="8.1" customHeight="1" x14ac:dyDescent="0.2">
      <c r="A17" s="563"/>
      <c r="B17" s="552"/>
      <c r="C17" s="869" t="s">
        <v>748</v>
      </c>
      <c r="D17" s="552"/>
      <c r="E17" s="567" t="s">
        <v>2059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1389657</v>
      </c>
      <c r="P17" s="582"/>
      <c r="Q17" s="582">
        <v>1353064</v>
      </c>
      <c r="R17" s="582"/>
      <c r="S17" s="582">
        <v>226997</v>
      </c>
      <c r="T17" s="582"/>
      <c r="U17" s="583">
        <v>2969718</v>
      </c>
      <c r="V17" s="584"/>
      <c r="W17" s="582"/>
      <c r="X17" s="582">
        <v>499900</v>
      </c>
      <c r="Y17" s="582">
        <v>-2969717</v>
      </c>
      <c r="Z17" s="583">
        <v>-1</v>
      </c>
      <c r="AA17" s="582"/>
      <c r="AB17" s="583">
        <v>499900</v>
      </c>
      <c r="AC17" s="584"/>
      <c r="AD17" s="583">
        <v>499900</v>
      </c>
      <c r="AE17" s="552"/>
    </row>
    <row r="18" spans="1:31" s="569" customFormat="1" ht="8.1" customHeight="1" x14ac:dyDescent="0.2">
      <c r="A18" s="563"/>
      <c r="B18" s="565"/>
      <c r="C18" s="869" t="s">
        <v>574</v>
      </c>
      <c r="D18" s="565"/>
      <c r="E18" s="565"/>
      <c r="F18" s="568"/>
      <c r="G18" s="568"/>
      <c r="H18" s="565"/>
      <c r="I18" s="568"/>
      <c r="J18" s="568"/>
      <c r="K18" s="568"/>
      <c r="L18" s="568" t="s">
        <v>420</v>
      </c>
      <c r="M18" s="568" t="s">
        <v>1832</v>
      </c>
      <c r="N18" s="553"/>
      <c r="O18" s="583">
        <v>2528201</v>
      </c>
      <c r="P18" s="583">
        <v>0</v>
      </c>
      <c r="Q18" s="583">
        <v>1715047</v>
      </c>
      <c r="R18" s="583">
        <v>1738246</v>
      </c>
      <c r="S18" s="583">
        <v>484714</v>
      </c>
      <c r="T18" s="583">
        <v>14650</v>
      </c>
      <c r="U18" s="583">
        <v>6480858</v>
      </c>
      <c r="V18" s="584"/>
      <c r="W18" s="583">
        <v>0</v>
      </c>
      <c r="X18" s="583">
        <v>1409738</v>
      </c>
      <c r="Y18" s="583">
        <v>-2395307</v>
      </c>
      <c r="Z18" s="583">
        <v>-1</v>
      </c>
      <c r="AA18" s="583">
        <v>0</v>
      </c>
      <c r="AB18" s="583">
        <v>5495288</v>
      </c>
      <c r="AC18" s="584"/>
      <c r="AD18" s="583">
        <v>5495288</v>
      </c>
      <c r="AE18" s="565"/>
    </row>
    <row r="19" spans="1:31" s="564" customFormat="1" ht="8.1" customHeight="1" x14ac:dyDescent="0.2">
      <c r="A19" s="563"/>
      <c r="B19" s="552"/>
      <c r="C19" s="869"/>
      <c r="D19" s="552"/>
      <c r="E19" s="565" t="s">
        <v>1109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69" t="s">
        <v>1820</v>
      </c>
      <c r="D20" s="552"/>
      <c r="E20" s="567" t="s">
        <v>2098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>
        <v>7435</v>
      </c>
      <c r="R20" s="582"/>
      <c r="S20" s="582"/>
      <c r="T20" s="582"/>
      <c r="U20" s="583">
        <v>7435</v>
      </c>
      <c r="V20" s="584"/>
      <c r="W20" s="582"/>
      <c r="X20" s="582"/>
      <c r="Y20" s="582"/>
      <c r="Z20" s="582"/>
      <c r="AA20" s="582"/>
      <c r="AB20" s="583">
        <v>7435</v>
      </c>
      <c r="AC20" s="584"/>
      <c r="AD20" s="583">
        <v>7435</v>
      </c>
      <c r="AE20" s="552"/>
    </row>
    <row r="21" spans="1:31" s="564" customFormat="1" ht="8.1" customHeight="1" x14ac:dyDescent="0.2">
      <c r="A21" s="563"/>
      <c r="B21" s="552"/>
      <c r="C21" s="869" t="s">
        <v>1821</v>
      </c>
      <c r="D21" s="552"/>
      <c r="E21" s="567" t="s">
        <v>1500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12017</v>
      </c>
      <c r="P21" s="582"/>
      <c r="Q21" s="582">
        <v>49095</v>
      </c>
      <c r="R21" s="582">
        <v>6954676</v>
      </c>
      <c r="S21" s="582"/>
      <c r="T21" s="582"/>
      <c r="U21" s="583">
        <v>7015788</v>
      </c>
      <c r="V21" s="584"/>
      <c r="W21" s="582"/>
      <c r="X21" s="582">
        <v>178</v>
      </c>
      <c r="Y21" s="582">
        <v>5000</v>
      </c>
      <c r="Z21" s="582"/>
      <c r="AA21" s="582"/>
      <c r="AB21" s="583">
        <v>7020966</v>
      </c>
      <c r="AC21" s="584"/>
      <c r="AD21" s="583">
        <v>7020966</v>
      </c>
      <c r="AE21" s="552"/>
    </row>
    <row r="22" spans="1:31" s="564" customFormat="1" ht="8.1" customHeight="1" x14ac:dyDescent="0.2">
      <c r="A22" s="563"/>
      <c r="B22" s="552"/>
      <c r="C22" s="869" t="s">
        <v>1822</v>
      </c>
      <c r="D22" s="552"/>
      <c r="E22" s="567" t="s">
        <v>273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69" t="s">
        <v>1823</v>
      </c>
      <c r="D23" s="552"/>
      <c r="E23" s="567" t="s">
        <v>349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866</v>
      </c>
      <c r="R23" s="582">
        <v>25621</v>
      </c>
      <c r="S23" s="582"/>
      <c r="T23" s="582">
        <v>1700</v>
      </c>
      <c r="U23" s="583">
        <v>28187</v>
      </c>
      <c r="V23" s="584"/>
      <c r="W23" s="582"/>
      <c r="X23" s="582"/>
      <c r="Y23" s="582"/>
      <c r="Z23" s="582"/>
      <c r="AA23" s="582"/>
      <c r="AB23" s="583">
        <v>28187</v>
      </c>
      <c r="AC23" s="584"/>
      <c r="AD23" s="583">
        <v>28187</v>
      </c>
      <c r="AE23" s="552"/>
    </row>
    <row r="24" spans="1:31" s="564" customFormat="1" ht="8.1" customHeight="1" x14ac:dyDescent="0.2">
      <c r="A24" s="563"/>
      <c r="B24" s="552"/>
      <c r="C24" s="869" t="s">
        <v>1824</v>
      </c>
      <c r="D24" s="552"/>
      <c r="E24" s="567" t="s">
        <v>1107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6222</v>
      </c>
      <c r="P24" s="582"/>
      <c r="Q24" s="582">
        <v>8126</v>
      </c>
      <c r="R24" s="582">
        <v>38882</v>
      </c>
      <c r="S24" s="582"/>
      <c r="T24" s="582"/>
      <c r="U24" s="583">
        <v>53230</v>
      </c>
      <c r="V24" s="584"/>
      <c r="W24" s="582"/>
      <c r="X24" s="582">
        <v>92</v>
      </c>
      <c r="Y24" s="582">
        <v>82577</v>
      </c>
      <c r="Z24" s="582"/>
      <c r="AA24" s="582"/>
      <c r="AB24" s="583">
        <v>135899</v>
      </c>
      <c r="AC24" s="584"/>
      <c r="AD24" s="583">
        <v>135899</v>
      </c>
      <c r="AE24" s="552"/>
    </row>
    <row r="25" spans="1:31" s="564" customFormat="1" ht="8.1" customHeight="1" x14ac:dyDescent="0.2">
      <c r="A25" s="563"/>
      <c r="B25" s="552"/>
      <c r="C25" s="869" t="s">
        <v>1770</v>
      </c>
      <c r="D25" s="552"/>
      <c r="E25" s="567" t="s">
        <v>1374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135753</v>
      </c>
      <c r="P25" s="582"/>
      <c r="Q25" s="582">
        <v>58147</v>
      </c>
      <c r="R25" s="582">
        <v>81231</v>
      </c>
      <c r="S25" s="582">
        <v>43087</v>
      </c>
      <c r="T25" s="582"/>
      <c r="U25" s="583">
        <v>318218</v>
      </c>
      <c r="V25" s="584"/>
      <c r="W25" s="582"/>
      <c r="X25" s="582">
        <v>4672</v>
      </c>
      <c r="Y25" s="582">
        <v>23242</v>
      </c>
      <c r="Z25" s="582"/>
      <c r="AA25" s="582"/>
      <c r="AB25" s="583">
        <v>346132</v>
      </c>
      <c r="AC25" s="584"/>
      <c r="AD25" s="583">
        <v>346132</v>
      </c>
      <c r="AE25" s="552"/>
    </row>
    <row r="26" spans="1:31" s="564" customFormat="1" ht="8.1" customHeight="1" x14ac:dyDescent="0.2">
      <c r="A26" s="563"/>
      <c r="B26" s="552"/>
      <c r="C26" s="869" t="s">
        <v>598</v>
      </c>
      <c r="D26" s="552"/>
      <c r="E26" s="567" t="s">
        <v>25</v>
      </c>
      <c r="F26" s="552"/>
      <c r="G26" s="552"/>
      <c r="H26" s="567"/>
      <c r="I26" s="552" t="s">
        <v>354</v>
      </c>
      <c r="J26" s="552"/>
      <c r="K26" s="570"/>
      <c r="L26" s="552" t="s">
        <v>1666</v>
      </c>
      <c r="M26" s="552" t="s">
        <v>1666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69" t="s">
        <v>575</v>
      </c>
      <c r="D27" s="565"/>
      <c r="E27" s="565"/>
      <c r="F27" s="568"/>
      <c r="G27" s="568"/>
      <c r="H27" s="565"/>
      <c r="I27" s="568"/>
      <c r="J27" s="568"/>
      <c r="K27" s="568"/>
      <c r="L27" s="568" t="s">
        <v>420</v>
      </c>
      <c r="M27" s="568" t="s">
        <v>1832</v>
      </c>
      <c r="N27" s="553"/>
      <c r="O27" s="583">
        <v>153992</v>
      </c>
      <c r="P27" s="583">
        <v>0</v>
      </c>
      <c r="Q27" s="583">
        <v>123669</v>
      </c>
      <c r="R27" s="583">
        <v>7100410</v>
      </c>
      <c r="S27" s="583">
        <v>43087</v>
      </c>
      <c r="T27" s="583">
        <v>1700</v>
      </c>
      <c r="U27" s="583">
        <v>7422858</v>
      </c>
      <c r="V27" s="584"/>
      <c r="W27" s="583">
        <v>0</v>
      </c>
      <c r="X27" s="583">
        <v>4942</v>
      </c>
      <c r="Y27" s="583">
        <v>110819</v>
      </c>
      <c r="Z27" s="583">
        <v>0</v>
      </c>
      <c r="AA27" s="583">
        <v>0</v>
      </c>
      <c r="AB27" s="583">
        <v>7538619</v>
      </c>
      <c r="AC27" s="584"/>
      <c r="AD27" s="583">
        <v>7538619</v>
      </c>
      <c r="AE27" s="565"/>
    </row>
    <row r="28" spans="1:31" s="564" customFormat="1" ht="8.1" customHeight="1" x14ac:dyDescent="0.2">
      <c r="A28" s="563"/>
      <c r="B28" s="552"/>
      <c r="C28" s="869"/>
      <c r="D28" s="552"/>
      <c r="E28" s="565" t="s">
        <v>421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69" t="s">
        <v>1826</v>
      </c>
      <c r="D29" s="552"/>
      <c r="E29" s="567" t="s">
        <v>1355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1554802</v>
      </c>
      <c r="P29" s="582"/>
      <c r="Q29" s="582">
        <v>910685</v>
      </c>
      <c r="R29" s="582">
        <v>1469584</v>
      </c>
      <c r="S29" s="582"/>
      <c r="T29" s="582"/>
      <c r="U29" s="583">
        <v>3935071</v>
      </c>
      <c r="V29" s="584"/>
      <c r="W29" s="582"/>
      <c r="X29" s="582">
        <v>7573691</v>
      </c>
      <c r="Y29" s="582">
        <v>-710786</v>
      </c>
      <c r="Z29" s="582"/>
      <c r="AA29" s="582"/>
      <c r="AB29" s="583">
        <v>10797976</v>
      </c>
      <c r="AC29" s="584"/>
      <c r="AD29" s="583">
        <v>10797976</v>
      </c>
      <c r="AE29" s="552"/>
    </row>
    <row r="30" spans="1:31" s="564" customFormat="1" ht="8.1" customHeight="1" x14ac:dyDescent="0.2">
      <c r="A30" s="563"/>
      <c r="B30" s="552"/>
      <c r="C30" s="869" t="s">
        <v>1827</v>
      </c>
      <c r="D30" s="552"/>
      <c r="E30" s="567" t="s">
        <v>441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/>
      <c r="R30" s="582">
        <v>2364240</v>
      </c>
      <c r="S30" s="582"/>
      <c r="T30" s="582"/>
      <c r="U30" s="583">
        <v>2364240</v>
      </c>
      <c r="V30" s="584"/>
      <c r="W30" s="582"/>
      <c r="X30" s="582"/>
      <c r="Y30" s="582"/>
      <c r="Z30" s="582"/>
      <c r="AA30" s="582"/>
      <c r="AB30" s="583">
        <v>2364240</v>
      </c>
      <c r="AC30" s="584"/>
      <c r="AD30" s="583">
        <v>2364240</v>
      </c>
      <c r="AE30" s="552"/>
    </row>
    <row r="31" spans="1:31" s="564" customFormat="1" ht="8.1" customHeight="1" x14ac:dyDescent="0.2">
      <c r="A31" s="563"/>
      <c r="B31" s="552"/>
      <c r="C31" s="869" t="s">
        <v>1828</v>
      </c>
      <c r="D31" s="552"/>
      <c r="E31" s="567" t="s">
        <v>680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69" t="s">
        <v>599</v>
      </c>
      <c r="D32" s="552"/>
      <c r="E32" s="567" t="s">
        <v>322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69" t="s">
        <v>1512</v>
      </c>
      <c r="D33" s="552"/>
      <c r="E33" s="567" t="s">
        <v>638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69" t="s">
        <v>1345</v>
      </c>
      <c r="D34" s="552"/>
      <c r="E34" s="567" t="s">
        <v>68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144266</v>
      </c>
      <c r="P34" s="582"/>
      <c r="Q34" s="582">
        <v>636395</v>
      </c>
      <c r="R34" s="582"/>
      <c r="S34" s="582">
        <v>9759</v>
      </c>
      <c r="T34" s="582"/>
      <c r="U34" s="583">
        <v>790420</v>
      </c>
      <c r="V34" s="584"/>
      <c r="W34" s="582"/>
      <c r="X34" s="582">
        <v>89169</v>
      </c>
      <c r="Y34" s="582">
        <v>97111</v>
      </c>
      <c r="Z34" s="582"/>
      <c r="AA34" s="582"/>
      <c r="AB34" s="583">
        <v>976700</v>
      </c>
      <c r="AC34" s="584"/>
      <c r="AD34" s="583">
        <v>976700</v>
      </c>
      <c r="AE34" s="552"/>
    </row>
    <row r="35" spans="1:31" s="564" customFormat="1" ht="8.1" customHeight="1" x14ac:dyDescent="0.2">
      <c r="A35" s="563"/>
      <c r="B35" s="552"/>
      <c r="C35" s="869" t="s">
        <v>1513</v>
      </c>
      <c r="D35" s="552"/>
      <c r="E35" s="567" t="s">
        <v>25</v>
      </c>
      <c r="F35" s="552"/>
      <c r="G35" s="552"/>
      <c r="H35" s="567"/>
      <c r="I35" s="552" t="s">
        <v>354</v>
      </c>
      <c r="J35" s="552"/>
      <c r="K35" s="570" t="s">
        <v>225</v>
      </c>
      <c r="L35" s="552" t="s">
        <v>1666</v>
      </c>
      <c r="M35" s="552" t="s">
        <v>1666</v>
      </c>
      <c r="N35" s="553">
        <v>0</v>
      </c>
      <c r="O35" s="582">
        <v>0</v>
      </c>
      <c r="P35" s="582"/>
      <c r="Q35" s="582">
        <v>40353</v>
      </c>
      <c r="R35" s="582">
        <v>50572</v>
      </c>
      <c r="S35" s="582"/>
      <c r="T35" s="582"/>
      <c r="U35" s="583">
        <v>90925</v>
      </c>
      <c r="V35" s="584"/>
      <c r="W35" s="582"/>
      <c r="X35" s="582">
        <v>0</v>
      </c>
      <c r="Y35" s="582">
        <v>5458</v>
      </c>
      <c r="Z35" s="582"/>
      <c r="AA35" s="582"/>
      <c r="AB35" s="583">
        <v>96383</v>
      </c>
      <c r="AC35" s="584"/>
      <c r="AD35" s="583">
        <v>96383</v>
      </c>
      <c r="AE35" s="552"/>
    </row>
    <row r="36" spans="1:31" s="569" customFormat="1" ht="8.1" customHeight="1" x14ac:dyDescent="0.2">
      <c r="A36" s="563"/>
      <c r="B36" s="565"/>
      <c r="C36" s="869" t="s">
        <v>576</v>
      </c>
      <c r="D36" s="565"/>
      <c r="E36" s="565"/>
      <c r="F36" s="568"/>
      <c r="G36" s="568"/>
      <c r="H36" s="565"/>
      <c r="I36" s="568"/>
      <c r="J36" s="568"/>
      <c r="K36" s="568"/>
      <c r="L36" s="568" t="s">
        <v>420</v>
      </c>
      <c r="M36" s="568" t="s">
        <v>1832</v>
      </c>
      <c r="N36" s="553"/>
      <c r="O36" s="583">
        <v>1699068</v>
      </c>
      <c r="P36" s="583">
        <v>0</v>
      </c>
      <c r="Q36" s="583">
        <v>1587433</v>
      </c>
      <c r="R36" s="583">
        <v>3884396</v>
      </c>
      <c r="S36" s="583">
        <v>9759</v>
      </c>
      <c r="T36" s="583">
        <v>0</v>
      </c>
      <c r="U36" s="583">
        <v>7180656</v>
      </c>
      <c r="V36" s="584"/>
      <c r="W36" s="583">
        <v>0</v>
      </c>
      <c r="X36" s="583">
        <v>7662860</v>
      </c>
      <c r="Y36" s="583">
        <v>-608217</v>
      </c>
      <c r="Z36" s="583">
        <v>0</v>
      </c>
      <c r="AA36" s="583">
        <v>0</v>
      </c>
      <c r="AB36" s="583">
        <v>14235299</v>
      </c>
      <c r="AC36" s="584"/>
      <c r="AD36" s="583">
        <v>14235299</v>
      </c>
      <c r="AE36" s="565"/>
    </row>
    <row r="37" spans="1:31" s="564" customFormat="1" ht="8.1" customHeight="1" x14ac:dyDescent="0.2">
      <c r="A37" s="563"/>
      <c r="B37" s="552"/>
      <c r="C37" s="869"/>
      <c r="D37" s="552"/>
      <c r="E37" s="565" t="s">
        <v>422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69" t="s">
        <v>1830</v>
      </c>
      <c r="D38" s="552"/>
      <c r="E38" s="567" t="s">
        <v>1967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1142305</v>
      </c>
      <c r="P38" s="582">
        <v>1578527</v>
      </c>
      <c r="Q38" s="582">
        <v>1439351</v>
      </c>
      <c r="R38" s="582">
        <v>593375</v>
      </c>
      <c r="S38" s="582">
        <v>42279</v>
      </c>
      <c r="T38" s="582"/>
      <c r="U38" s="583">
        <v>4795837</v>
      </c>
      <c r="V38" s="584"/>
      <c r="W38" s="582">
        <v>1216000</v>
      </c>
      <c r="X38" s="582">
        <v>1210052</v>
      </c>
      <c r="Y38" s="582">
        <v>714328</v>
      </c>
      <c r="Z38" s="582">
        <v>0</v>
      </c>
      <c r="AA38" s="582"/>
      <c r="AB38" s="583">
        <v>7936217</v>
      </c>
      <c r="AC38" s="584"/>
      <c r="AD38" s="583">
        <v>7936217</v>
      </c>
      <c r="AE38" s="552"/>
    </row>
    <row r="39" spans="1:31" s="564" customFormat="1" ht="8.1" customHeight="1" x14ac:dyDescent="0.2">
      <c r="A39" s="563"/>
      <c r="B39" s="552"/>
      <c r="C39" s="869" t="s">
        <v>1130</v>
      </c>
      <c r="D39" s="552"/>
      <c r="E39" s="567" t="s">
        <v>1103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69" t="s">
        <v>1131</v>
      </c>
      <c r="D40" s="552"/>
      <c r="E40" s="567" t="s">
        <v>409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1199339</v>
      </c>
      <c r="P40" s="582">
        <v>620966</v>
      </c>
      <c r="Q40" s="582">
        <v>1379342</v>
      </c>
      <c r="R40" s="582">
        <v>175783</v>
      </c>
      <c r="S40" s="582">
        <v>16098</v>
      </c>
      <c r="T40" s="582"/>
      <c r="U40" s="583">
        <v>3391528</v>
      </c>
      <c r="V40" s="584"/>
      <c r="W40" s="582">
        <v>1421000</v>
      </c>
      <c r="X40" s="582">
        <v>1332016</v>
      </c>
      <c r="Y40" s="582">
        <v>657641</v>
      </c>
      <c r="Z40" s="582"/>
      <c r="AA40" s="582"/>
      <c r="AB40" s="583">
        <v>6802185</v>
      </c>
      <c r="AC40" s="584"/>
      <c r="AD40" s="583">
        <v>6802185</v>
      </c>
      <c r="AE40" s="552"/>
    </row>
    <row r="41" spans="1:31" s="564" customFormat="1" ht="8.1" customHeight="1" x14ac:dyDescent="0.2">
      <c r="A41" s="563"/>
      <c r="B41" s="552"/>
      <c r="C41" s="869" t="s">
        <v>1132</v>
      </c>
      <c r="D41" s="552"/>
      <c r="E41" s="567" t="s">
        <v>628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122350</v>
      </c>
      <c r="P41" s="582"/>
      <c r="Q41" s="582">
        <v>35403</v>
      </c>
      <c r="R41" s="582">
        <v>1512101</v>
      </c>
      <c r="S41" s="582">
        <v>34282</v>
      </c>
      <c r="T41" s="582"/>
      <c r="U41" s="583">
        <v>1704136</v>
      </c>
      <c r="V41" s="584"/>
      <c r="W41" s="582"/>
      <c r="X41" s="582"/>
      <c r="Y41" s="582">
        <v>605120</v>
      </c>
      <c r="Z41" s="582"/>
      <c r="AA41" s="582"/>
      <c r="AB41" s="583">
        <v>2309256</v>
      </c>
      <c r="AC41" s="584"/>
      <c r="AD41" s="583">
        <v>2309256</v>
      </c>
      <c r="AE41" s="552"/>
    </row>
    <row r="42" spans="1:31" s="564" customFormat="1" ht="8.1" customHeight="1" x14ac:dyDescent="0.2">
      <c r="A42" s="563"/>
      <c r="B42" s="552"/>
      <c r="C42" s="869" t="s">
        <v>1133</v>
      </c>
      <c r="D42" s="552"/>
      <c r="E42" s="567" t="s">
        <v>498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460646</v>
      </c>
      <c r="P42" s="582">
        <v>14110</v>
      </c>
      <c r="Q42" s="582">
        <v>235359</v>
      </c>
      <c r="R42" s="582">
        <v>1584552</v>
      </c>
      <c r="S42" s="582"/>
      <c r="T42" s="582">
        <v>1336938</v>
      </c>
      <c r="U42" s="583">
        <v>3631605</v>
      </c>
      <c r="V42" s="584"/>
      <c r="W42" s="582">
        <v>90000</v>
      </c>
      <c r="X42" s="582">
        <v>1251644</v>
      </c>
      <c r="Y42" s="582">
        <v>612817</v>
      </c>
      <c r="Z42" s="582"/>
      <c r="AA42" s="582"/>
      <c r="AB42" s="583">
        <v>5586066</v>
      </c>
      <c r="AC42" s="584"/>
      <c r="AD42" s="583">
        <v>5586066</v>
      </c>
      <c r="AE42" s="552"/>
    </row>
    <row r="43" spans="1:31" s="564" customFormat="1" ht="8.1" customHeight="1" x14ac:dyDescent="0.2">
      <c r="A43" s="563"/>
      <c r="B43" s="552"/>
      <c r="C43" s="869" t="s">
        <v>1514</v>
      </c>
      <c r="D43" s="552"/>
      <c r="E43" s="567" t="s">
        <v>1987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2137</v>
      </c>
      <c r="P43" s="582"/>
      <c r="Q43" s="582">
        <v>44080</v>
      </c>
      <c r="R43" s="582">
        <v>2406340</v>
      </c>
      <c r="S43" s="582"/>
      <c r="T43" s="582"/>
      <c r="U43" s="583">
        <v>2452557</v>
      </c>
      <c r="V43" s="584"/>
      <c r="W43" s="582"/>
      <c r="X43" s="582"/>
      <c r="Y43" s="582">
        <v>5160</v>
      </c>
      <c r="Z43" s="582"/>
      <c r="AA43" s="582"/>
      <c r="AB43" s="583">
        <v>2457717</v>
      </c>
      <c r="AC43" s="584"/>
      <c r="AD43" s="583">
        <v>2457717</v>
      </c>
      <c r="AE43" s="552"/>
    </row>
    <row r="44" spans="1:31" s="564" customFormat="1" ht="8.1" customHeight="1" x14ac:dyDescent="0.2">
      <c r="A44" s="563"/>
      <c r="B44" s="552"/>
      <c r="C44" s="869" t="s">
        <v>954</v>
      </c>
      <c r="D44" s="552"/>
      <c r="E44" s="567" t="s">
        <v>25</v>
      </c>
      <c r="F44" s="552"/>
      <c r="G44" s="552"/>
      <c r="H44" s="567"/>
      <c r="I44" s="552" t="s">
        <v>354</v>
      </c>
      <c r="J44" s="552"/>
      <c r="K44" s="570" t="s">
        <v>229</v>
      </c>
      <c r="L44" s="552" t="s">
        <v>1666</v>
      </c>
      <c r="M44" s="552" t="s">
        <v>1666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>
        <v>1896240</v>
      </c>
      <c r="Y44" s="582"/>
      <c r="Z44" s="582"/>
      <c r="AA44" s="582"/>
      <c r="AB44" s="583">
        <v>1896240</v>
      </c>
      <c r="AC44" s="584"/>
      <c r="AD44" s="583">
        <v>1896240</v>
      </c>
      <c r="AE44" s="552"/>
    </row>
    <row r="45" spans="1:31" s="569" customFormat="1" ht="8.1" customHeight="1" x14ac:dyDescent="0.2">
      <c r="A45" s="563"/>
      <c r="B45" s="565"/>
      <c r="C45" s="869" t="s">
        <v>577</v>
      </c>
      <c r="D45" s="565"/>
      <c r="E45" s="565"/>
      <c r="F45" s="568"/>
      <c r="G45" s="568"/>
      <c r="H45" s="565"/>
      <c r="I45" s="568"/>
      <c r="J45" s="568"/>
      <c r="K45" s="568"/>
      <c r="L45" s="568" t="s">
        <v>420</v>
      </c>
      <c r="M45" s="568" t="s">
        <v>1832</v>
      </c>
      <c r="N45" s="553"/>
      <c r="O45" s="583">
        <v>2926777</v>
      </c>
      <c r="P45" s="583">
        <v>2213603</v>
      </c>
      <c r="Q45" s="583">
        <v>3133535</v>
      </c>
      <c r="R45" s="583">
        <v>6272151</v>
      </c>
      <c r="S45" s="583">
        <v>92659</v>
      </c>
      <c r="T45" s="583">
        <v>1336938</v>
      </c>
      <c r="U45" s="583">
        <v>15975663</v>
      </c>
      <c r="V45" s="584"/>
      <c r="W45" s="583">
        <v>2727000</v>
      </c>
      <c r="X45" s="583">
        <v>5689952</v>
      </c>
      <c r="Y45" s="583">
        <v>2595066</v>
      </c>
      <c r="Z45" s="583">
        <v>0</v>
      </c>
      <c r="AA45" s="583">
        <v>0</v>
      </c>
      <c r="AB45" s="583">
        <v>26987681</v>
      </c>
      <c r="AC45" s="584"/>
      <c r="AD45" s="583">
        <v>26987681</v>
      </c>
      <c r="AE45" s="565"/>
    </row>
    <row r="46" spans="1:31" s="564" customFormat="1" ht="8.1" customHeight="1" x14ac:dyDescent="0.2">
      <c r="A46" s="563"/>
      <c r="B46" s="552"/>
      <c r="C46" s="869"/>
      <c r="D46" s="552"/>
      <c r="E46" s="565" t="s">
        <v>423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69" t="s">
        <v>1608</v>
      </c>
      <c r="D47" s="552"/>
      <c r="E47" s="567" t="s">
        <v>1336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2799212</v>
      </c>
      <c r="P47" s="582"/>
      <c r="Q47" s="582">
        <v>558685</v>
      </c>
      <c r="R47" s="582">
        <v>117650</v>
      </c>
      <c r="S47" s="582">
        <v>262544</v>
      </c>
      <c r="T47" s="582">
        <v>0</v>
      </c>
      <c r="U47" s="583">
        <v>3738091</v>
      </c>
      <c r="V47" s="584"/>
      <c r="W47" s="582"/>
      <c r="X47" s="582">
        <v>9083</v>
      </c>
      <c r="Y47" s="582"/>
      <c r="Z47" s="582"/>
      <c r="AA47" s="582"/>
      <c r="AB47" s="583">
        <v>3747174</v>
      </c>
      <c r="AC47" s="584"/>
      <c r="AD47" s="583">
        <v>3747174</v>
      </c>
      <c r="AE47" s="552"/>
    </row>
    <row r="48" spans="1:31" s="564" customFormat="1" ht="8.1" customHeight="1" x14ac:dyDescent="0.2">
      <c r="A48" s="563"/>
      <c r="B48" s="552"/>
      <c r="C48" s="869" t="s">
        <v>1609</v>
      </c>
      <c r="D48" s="552"/>
      <c r="E48" s="567" t="s">
        <v>1594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69" t="s">
        <v>1516</v>
      </c>
      <c r="D49" s="552"/>
      <c r="E49" s="567" t="s">
        <v>246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>
        <v>76470</v>
      </c>
      <c r="R49" s="582">
        <v>5468923</v>
      </c>
      <c r="S49" s="582">
        <v>82237</v>
      </c>
      <c r="T49" s="582"/>
      <c r="U49" s="583">
        <v>5627630</v>
      </c>
      <c r="V49" s="584"/>
      <c r="W49" s="582"/>
      <c r="X49" s="582">
        <v>540000</v>
      </c>
      <c r="Y49" s="582">
        <v>122449</v>
      </c>
      <c r="Z49" s="582"/>
      <c r="AA49" s="582"/>
      <c r="AB49" s="583">
        <v>6290079</v>
      </c>
      <c r="AC49" s="584"/>
      <c r="AD49" s="583">
        <v>6290079</v>
      </c>
      <c r="AE49" s="552"/>
    </row>
    <row r="50" spans="1:31" s="564" customFormat="1" ht="8.1" customHeight="1" x14ac:dyDescent="0.2">
      <c r="A50" s="563"/>
      <c r="B50" s="552"/>
      <c r="C50" s="869" t="s">
        <v>356</v>
      </c>
      <c r="D50" s="552"/>
      <c r="E50" s="567" t="s">
        <v>2057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69" t="s">
        <v>1517</v>
      </c>
      <c r="D51" s="552"/>
      <c r="E51" s="567" t="s">
        <v>1995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69" t="s">
        <v>1518</v>
      </c>
      <c r="D52" s="552"/>
      <c r="E52" s="567" t="s">
        <v>25</v>
      </c>
      <c r="F52" s="552"/>
      <c r="G52" s="552"/>
      <c r="H52" s="567"/>
      <c r="I52" s="552" t="s">
        <v>354</v>
      </c>
      <c r="J52" s="552"/>
      <c r="K52" s="570"/>
      <c r="L52" s="552" t="s">
        <v>1666</v>
      </c>
      <c r="M52" s="552" t="s">
        <v>1666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69" t="s">
        <v>578</v>
      </c>
      <c r="D53" s="565"/>
      <c r="E53" s="568"/>
      <c r="F53" s="568"/>
      <c r="G53" s="568"/>
      <c r="H53" s="568"/>
      <c r="I53" s="568"/>
      <c r="J53" s="568"/>
      <c r="K53" s="568"/>
      <c r="L53" s="568" t="s">
        <v>420</v>
      </c>
      <c r="M53" s="568" t="s">
        <v>1832</v>
      </c>
      <c r="N53" s="553"/>
      <c r="O53" s="583">
        <v>2799212</v>
      </c>
      <c r="P53" s="583">
        <v>0</v>
      </c>
      <c r="Q53" s="583">
        <v>635155</v>
      </c>
      <c r="R53" s="583">
        <v>5586573</v>
      </c>
      <c r="S53" s="583">
        <v>344781</v>
      </c>
      <c r="T53" s="583">
        <v>0</v>
      </c>
      <c r="U53" s="583">
        <v>9365721</v>
      </c>
      <c r="V53" s="584"/>
      <c r="W53" s="583">
        <v>0</v>
      </c>
      <c r="X53" s="583">
        <v>549083</v>
      </c>
      <c r="Y53" s="583">
        <v>122449</v>
      </c>
      <c r="Z53" s="583">
        <v>0</v>
      </c>
      <c r="AA53" s="583">
        <v>0</v>
      </c>
      <c r="AB53" s="583">
        <v>10037253</v>
      </c>
      <c r="AC53" s="584"/>
      <c r="AD53" s="583">
        <v>10037253</v>
      </c>
      <c r="AE53" s="565"/>
    </row>
    <row r="54" spans="1:31" s="564" customFormat="1" ht="8.1" customHeight="1" x14ac:dyDescent="0.2">
      <c r="A54" s="563"/>
      <c r="B54" s="552"/>
      <c r="C54" s="869"/>
      <c r="D54" s="552"/>
      <c r="E54" s="565" t="s">
        <v>438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69" t="s">
        <v>1522</v>
      </c>
      <c r="D55" s="552"/>
      <c r="E55" s="567" t="s">
        <v>1568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1557345</v>
      </c>
      <c r="P55" s="582"/>
      <c r="Q55" s="582">
        <v>215936</v>
      </c>
      <c r="R55" s="582">
        <v>321856</v>
      </c>
      <c r="S55" s="582">
        <v>43133</v>
      </c>
      <c r="T55" s="582">
        <v>18793554</v>
      </c>
      <c r="U55" s="583">
        <v>20931824</v>
      </c>
      <c r="V55" s="584"/>
      <c r="W55" s="582"/>
      <c r="X55" s="582">
        <v>56358</v>
      </c>
      <c r="Y55" s="582">
        <v>25249</v>
      </c>
      <c r="Z55" s="582"/>
      <c r="AA55" s="582"/>
      <c r="AB55" s="583">
        <v>21013431</v>
      </c>
      <c r="AC55" s="584"/>
      <c r="AD55" s="583">
        <v>21013431</v>
      </c>
      <c r="AE55" s="552"/>
    </row>
    <row r="56" spans="1:31" s="564" customFormat="1" ht="8.1" customHeight="1" x14ac:dyDescent="0.2">
      <c r="A56" s="563"/>
      <c r="B56" s="552"/>
      <c r="C56" s="869" t="s">
        <v>1523</v>
      </c>
      <c r="D56" s="552"/>
      <c r="E56" s="567" t="s">
        <v>883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3334529</v>
      </c>
      <c r="P56" s="582">
        <v>414066</v>
      </c>
      <c r="Q56" s="582">
        <v>679051</v>
      </c>
      <c r="R56" s="582">
        <v>149675</v>
      </c>
      <c r="S56" s="582"/>
      <c r="T56" s="582"/>
      <c r="U56" s="583">
        <v>4577321</v>
      </c>
      <c r="V56" s="584"/>
      <c r="W56" s="582">
        <v>210000</v>
      </c>
      <c r="X56" s="582">
        <v>0</v>
      </c>
      <c r="Y56" s="582">
        <v>2221</v>
      </c>
      <c r="Z56" s="582"/>
      <c r="AA56" s="582"/>
      <c r="AB56" s="583">
        <v>4789542</v>
      </c>
      <c r="AC56" s="584"/>
      <c r="AD56" s="583">
        <v>4789542</v>
      </c>
      <c r="AE56" s="552"/>
    </row>
    <row r="57" spans="1:31" s="564" customFormat="1" ht="8.1" customHeight="1" x14ac:dyDescent="0.2">
      <c r="A57" s="563"/>
      <c r="B57" s="552"/>
      <c r="C57" s="869" t="s">
        <v>1123</v>
      </c>
      <c r="D57" s="552"/>
      <c r="E57" s="567" t="s">
        <v>1343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77444</v>
      </c>
      <c r="P57" s="582"/>
      <c r="Q57" s="582">
        <v>13812</v>
      </c>
      <c r="R57" s="582">
        <v>1454034</v>
      </c>
      <c r="S57" s="582"/>
      <c r="T57" s="582">
        <v>40607</v>
      </c>
      <c r="U57" s="583">
        <v>1585897</v>
      </c>
      <c r="V57" s="584"/>
      <c r="W57" s="582"/>
      <c r="X57" s="582">
        <v>4036</v>
      </c>
      <c r="Y57" s="582">
        <v>105773</v>
      </c>
      <c r="Z57" s="582"/>
      <c r="AA57" s="582"/>
      <c r="AB57" s="583">
        <v>1695706</v>
      </c>
      <c r="AC57" s="584"/>
      <c r="AD57" s="583">
        <v>1695706</v>
      </c>
      <c r="AE57" s="552"/>
    </row>
    <row r="58" spans="1:31" s="564" customFormat="1" ht="8.1" customHeight="1" x14ac:dyDescent="0.2">
      <c r="A58" s="563"/>
      <c r="B58" s="552"/>
      <c r="C58" s="869" t="s">
        <v>1519</v>
      </c>
      <c r="D58" s="552"/>
      <c r="E58" s="567" t="s">
        <v>25</v>
      </c>
      <c r="F58" s="552"/>
      <c r="G58" s="552"/>
      <c r="H58" s="567"/>
      <c r="I58" s="552" t="s">
        <v>354</v>
      </c>
      <c r="J58" s="552"/>
      <c r="K58" s="570" t="s">
        <v>226</v>
      </c>
      <c r="L58" s="552" t="s">
        <v>1666</v>
      </c>
      <c r="M58" s="552" t="s">
        <v>1666</v>
      </c>
      <c r="N58" s="553">
        <v>0</v>
      </c>
      <c r="O58" s="582">
        <v>5126</v>
      </c>
      <c r="P58" s="582"/>
      <c r="Q58" s="582">
        <v>2986</v>
      </c>
      <c r="R58" s="582">
        <v>47647</v>
      </c>
      <c r="S58" s="582"/>
      <c r="T58" s="582">
        <v>24703</v>
      </c>
      <c r="U58" s="583">
        <v>80462</v>
      </c>
      <c r="V58" s="584"/>
      <c r="W58" s="582"/>
      <c r="X58" s="582">
        <v>75</v>
      </c>
      <c r="Y58" s="582">
        <v>-3963</v>
      </c>
      <c r="Z58" s="582"/>
      <c r="AA58" s="582"/>
      <c r="AB58" s="583">
        <v>76574</v>
      </c>
      <c r="AC58" s="584"/>
      <c r="AD58" s="583">
        <v>76574</v>
      </c>
      <c r="AE58" s="552"/>
    </row>
    <row r="59" spans="1:31" s="569" customFormat="1" ht="8.1" customHeight="1" x14ac:dyDescent="0.2">
      <c r="A59" s="563"/>
      <c r="B59" s="565"/>
      <c r="C59" s="869" t="s">
        <v>579</v>
      </c>
      <c r="D59" s="565"/>
      <c r="E59" s="565"/>
      <c r="F59" s="568"/>
      <c r="G59" s="568"/>
      <c r="H59" s="565"/>
      <c r="I59" s="568"/>
      <c r="J59" s="568"/>
      <c r="K59" s="568"/>
      <c r="L59" s="568" t="s">
        <v>420</v>
      </c>
      <c r="M59" s="568" t="s">
        <v>1832</v>
      </c>
      <c r="N59" s="553"/>
      <c r="O59" s="583">
        <v>4974444</v>
      </c>
      <c r="P59" s="583">
        <v>414066</v>
      </c>
      <c r="Q59" s="583">
        <v>911785</v>
      </c>
      <c r="R59" s="583">
        <v>1973212</v>
      </c>
      <c r="S59" s="583">
        <v>43133</v>
      </c>
      <c r="T59" s="583">
        <v>18858864</v>
      </c>
      <c r="U59" s="583">
        <v>27175504</v>
      </c>
      <c r="V59" s="584"/>
      <c r="W59" s="583">
        <v>210000</v>
      </c>
      <c r="X59" s="583">
        <v>60469</v>
      </c>
      <c r="Y59" s="583">
        <v>129280</v>
      </c>
      <c r="Z59" s="583">
        <v>0</v>
      </c>
      <c r="AA59" s="583">
        <v>0</v>
      </c>
      <c r="AB59" s="583">
        <v>27575253</v>
      </c>
      <c r="AC59" s="584"/>
      <c r="AD59" s="583">
        <v>27575253</v>
      </c>
      <c r="AE59" s="565"/>
    </row>
    <row r="60" spans="1:31" s="564" customFormat="1" ht="3.95" customHeight="1" x14ac:dyDescent="0.2">
      <c r="A60" s="563"/>
      <c r="B60" s="552"/>
      <c r="C60" s="869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69" t="s">
        <v>580</v>
      </c>
      <c r="D61" s="552"/>
      <c r="E61" s="565" t="s">
        <v>2197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157596</v>
      </c>
      <c r="P61" s="582"/>
      <c r="Q61" s="582">
        <v>787491</v>
      </c>
      <c r="R61" s="582">
        <v>1298</v>
      </c>
      <c r="S61" s="582">
        <v>18540</v>
      </c>
      <c r="T61" s="582">
        <v>1746061</v>
      </c>
      <c r="U61" s="583">
        <v>2710986</v>
      </c>
      <c r="V61" s="584"/>
      <c r="W61" s="582"/>
      <c r="X61" s="582">
        <v>226949</v>
      </c>
      <c r="Y61" s="582">
        <v>109332</v>
      </c>
      <c r="Z61" s="582"/>
      <c r="AA61" s="582"/>
      <c r="AB61" s="583">
        <v>3047267</v>
      </c>
      <c r="AC61" s="584"/>
      <c r="AD61" s="583">
        <v>3047267</v>
      </c>
      <c r="AE61" s="552"/>
    </row>
    <row r="62" spans="1:31" s="564" customFormat="1" ht="3.95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69"/>
      <c r="D63" s="552"/>
      <c r="E63" s="565" t="s">
        <v>439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69" t="s">
        <v>1525</v>
      </c>
      <c r="D64" s="552"/>
      <c r="E64" s="567" t="s">
        <v>2085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69" t="s">
        <v>1526</v>
      </c>
      <c r="D65" s="552"/>
      <c r="E65" s="567" t="s">
        <v>1604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69" t="s">
        <v>1527</v>
      </c>
      <c r="D66" s="552"/>
      <c r="E66" s="567" t="s">
        <v>842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69" t="s">
        <v>1528</v>
      </c>
      <c r="D67" s="552"/>
      <c r="E67" s="567" t="s">
        <v>573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69" t="s">
        <v>1529</v>
      </c>
      <c r="D68" s="552"/>
      <c r="E68" s="567" t="s">
        <v>728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69" t="s">
        <v>1520</v>
      </c>
      <c r="D69" s="552"/>
      <c r="E69" s="567" t="s">
        <v>25</v>
      </c>
      <c r="F69" s="552"/>
      <c r="G69" s="552"/>
      <c r="H69" s="567"/>
      <c r="I69" s="552" t="s">
        <v>354</v>
      </c>
      <c r="J69" s="552"/>
      <c r="K69" s="570"/>
      <c r="L69" s="552" t="s">
        <v>1666</v>
      </c>
      <c r="M69" s="552" t="s">
        <v>1666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69" t="s">
        <v>581</v>
      </c>
      <c r="D70" s="565"/>
      <c r="E70" s="568"/>
      <c r="F70" s="568"/>
      <c r="G70" s="568"/>
      <c r="H70" s="568"/>
      <c r="I70" s="568"/>
      <c r="J70" s="568"/>
      <c r="K70" s="568"/>
      <c r="L70" s="568" t="s">
        <v>420</v>
      </c>
      <c r="M70" s="568" t="s">
        <v>1832</v>
      </c>
      <c r="N70" s="553"/>
      <c r="O70" s="583">
        <v>0</v>
      </c>
      <c r="P70" s="583">
        <v>0</v>
      </c>
      <c r="Q70" s="583">
        <v>0</v>
      </c>
      <c r="R70" s="583">
        <v>0</v>
      </c>
      <c r="S70" s="583">
        <v>0</v>
      </c>
      <c r="T70" s="583">
        <v>0</v>
      </c>
      <c r="U70" s="583">
        <v>0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0</v>
      </c>
      <c r="AC70" s="584"/>
      <c r="AD70" s="583">
        <v>0</v>
      </c>
      <c r="AE70" s="565"/>
    </row>
    <row r="71" spans="1:31" s="564" customFormat="1" ht="8.1" customHeight="1" x14ac:dyDescent="0.2">
      <c r="A71" s="563"/>
      <c r="B71" s="552"/>
      <c r="C71" s="869"/>
      <c r="D71" s="552"/>
      <c r="E71" s="565" t="s">
        <v>440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69" t="s">
        <v>1530</v>
      </c>
      <c r="D72" s="552"/>
      <c r="E72" s="567" t="s">
        <v>306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800725</v>
      </c>
      <c r="P72" s="582"/>
      <c r="Q72" s="582">
        <v>65767</v>
      </c>
      <c r="R72" s="582">
        <v>19771</v>
      </c>
      <c r="S72" s="582"/>
      <c r="T72" s="582">
        <v>3514</v>
      </c>
      <c r="U72" s="583">
        <v>889777</v>
      </c>
      <c r="V72" s="584"/>
      <c r="W72" s="582"/>
      <c r="X72" s="582">
        <v>58155</v>
      </c>
      <c r="Y72" s="582">
        <v>-63422</v>
      </c>
      <c r="Z72" s="582"/>
      <c r="AA72" s="582"/>
      <c r="AB72" s="583">
        <v>884510</v>
      </c>
      <c r="AC72" s="584"/>
      <c r="AD72" s="583">
        <v>884510</v>
      </c>
      <c r="AE72" s="552"/>
    </row>
    <row r="73" spans="1:31" s="564" customFormat="1" ht="8.1" customHeight="1" x14ac:dyDescent="0.2">
      <c r="A73" s="563"/>
      <c r="B73" s="552"/>
      <c r="C73" s="869" t="s">
        <v>1531</v>
      </c>
      <c r="D73" s="552"/>
      <c r="E73" s="567" t="s">
        <v>586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0</v>
      </c>
      <c r="P73" s="582"/>
      <c r="Q73" s="582">
        <v>236</v>
      </c>
      <c r="R73" s="582"/>
      <c r="S73" s="582"/>
      <c r="T73" s="582">
        <v>255000</v>
      </c>
      <c r="U73" s="583">
        <v>255236</v>
      </c>
      <c r="V73" s="584"/>
      <c r="W73" s="582"/>
      <c r="X73" s="582"/>
      <c r="Y73" s="582"/>
      <c r="Z73" s="582"/>
      <c r="AA73" s="582"/>
      <c r="AB73" s="583">
        <v>255236</v>
      </c>
      <c r="AC73" s="584"/>
      <c r="AD73" s="583">
        <v>255236</v>
      </c>
      <c r="AE73" s="552"/>
    </row>
    <row r="74" spans="1:31" s="564" customFormat="1" ht="8.1" customHeight="1" x14ac:dyDescent="0.2">
      <c r="A74" s="563"/>
      <c r="B74" s="552"/>
      <c r="C74" s="869" t="s">
        <v>1532</v>
      </c>
      <c r="D74" s="552"/>
      <c r="E74" s="567" t="s">
        <v>590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69" t="s">
        <v>1533</v>
      </c>
      <c r="D75" s="552"/>
      <c r="E75" s="567" t="s">
        <v>1927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69" t="s">
        <v>1534</v>
      </c>
      <c r="D76" s="552"/>
      <c r="E76" s="567" t="s">
        <v>882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69" t="s">
        <v>1521</v>
      </c>
      <c r="D77" s="552"/>
      <c r="E77" s="567" t="s">
        <v>25</v>
      </c>
      <c r="F77" s="552"/>
      <c r="G77" s="552"/>
      <c r="H77" s="567"/>
      <c r="I77" s="552" t="s">
        <v>354</v>
      </c>
      <c r="J77" s="552"/>
      <c r="K77" s="570"/>
      <c r="L77" s="552" t="s">
        <v>1666</v>
      </c>
      <c r="M77" s="552" t="s">
        <v>1666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69" t="s">
        <v>582</v>
      </c>
      <c r="D78" s="565"/>
      <c r="E78" s="565"/>
      <c r="F78" s="568"/>
      <c r="G78" s="568"/>
      <c r="H78" s="565"/>
      <c r="I78" s="568"/>
      <c r="J78" s="568"/>
      <c r="K78" s="568"/>
      <c r="L78" s="568" t="s">
        <v>420</v>
      </c>
      <c r="M78" s="568" t="s">
        <v>1832</v>
      </c>
      <c r="N78" s="553"/>
      <c r="O78" s="583">
        <v>800725</v>
      </c>
      <c r="P78" s="583">
        <v>0</v>
      </c>
      <c r="Q78" s="583">
        <v>66003</v>
      </c>
      <c r="R78" s="583">
        <v>19771</v>
      </c>
      <c r="S78" s="583">
        <v>0</v>
      </c>
      <c r="T78" s="583">
        <v>258514</v>
      </c>
      <c r="U78" s="583">
        <v>1145013</v>
      </c>
      <c r="V78" s="584"/>
      <c r="W78" s="583">
        <v>0</v>
      </c>
      <c r="X78" s="583">
        <v>58155</v>
      </c>
      <c r="Y78" s="583">
        <v>-63422</v>
      </c>
      <c r="Z78" s="583">
        <v>0</v>
      </c>
      <c r="AA78" s="583">
        <v>0</v>
      </c>
      <c r="AB78" s="583">
        <v>1139746</v>
      </c>
      <c r="AC78" s="584"/>
      <c r="AD78" s="583">
        <v>1139746</v>
      </c>
      <c r="AE78" s="565"/>
    </row>
    <row r="79" spans="1:31" s="564" customFormat="1" ht="3.95" customHeight="1" x14ac:dyDescent="0.2">
      <c r="A79" s="563"/>
      <c r="B79" s="552"/>
      <c r="C79" s="869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69" t="s">
        <v>1117</v>
      </c>
      <c r="D80" s="552"/>
      <c r="E80" s="552" t="s">
        <v>100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69" t="s">
        <v>1120</v>
      </c>
      <c r="D81" s="552"/>
      <c r="E81" s="552" t="s">
        <v>870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69" t="s">
        <v>1122</v>
      </c>
      <c r="D82" s="552"/>
      <c r="E82" s="552" t="s">
        <v>1302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69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69" t="s">
        <v>2155</v>
      </c>
      <c r="D84" s="552"/>
      <c r="E84" s="552" t="s">
        <v>2196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59"/>
      <c r="P84" s="859"/>
      <c r="Q84" s="859"/>
      <c r="R84" s="859"/>
      <c r="S84" s="859"/>
      <c r="T84" s="859"/>
      <c r="U84" s="859"/>
      <c r="V84" s="584"/>
      <c r="W84" s="859"/>
      <c r="X84" s="859"/>
      <c r="Y84" s="859"/>
      <c r="Z84" s="859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69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1" t="s">
        <v>1536</v>
      </c>
      <c r="D86" s="565"/>
      <c r="E86" s="565"/>
      <c r="F86" s="568"/>
      <c r="G86" s="568"/>
      <c r="H86" s="565"/>
      <c r="I86" s="568"/>
      <c r="J86" s="568"/>
      <c r="K86" s="568"/>
      <c r="L86" s="568" t="s">
        <v>28</v>
      </c>
      <c r="M86" s="568" t="s">
        <v>28</v>
      </c>
      <c r="N86" s="568"/>
      <c r="O86" s="588">
        <v>16040015</v>
      </c>
      <c r="P86" s="588">
        <v>2627669</v>
      </c>
      <c r="Q86" s="588">
        <v>8960118</v>
      </c>
      <c r="R86" s="588">
        <v>26576057</v>
      </c>
      <c r="S86" s="588">
        <v>1036673</v>
      </c>
      <c r="T86" s="588">
        <v>22216727</v>
      </c>
      <c r="U86" s="588">
        <v>77457259</v>
      </c>
      <c r="V86" s="584"/>
      <c r="W86" s="588">
        <v>2937000</v>
      </c>
      <c r="X86" s="588">
        <v>15662148</v>
      </c>
      <c r="Y86" s="588">
        <v>0</v>
      </c>
      <c r="Z86" s="588">
        <v>-1</v>
      </c>
      <c r="AA86" s="588">
        <v>0</v>
      </c>
      <c r="AB86" s="588">
        <v>96056406</v>
      </c>
      <c r="AC86" s="584"/>
      <c r="AD86" s="588">
        <v>96056406</v>
      </c>
      <c r="AE86" s="565"/>
    </row>
    <row r="87" spans="1:31" s="564" customFormat="1" ht="8.1" customHeight="1" x14ac:dyDescent="0.2">
      <c r="A87" s="563"/>
      <c r="B87" s="552"/>
      <c r="C87" s="869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0" t="s">
        <v>1401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1371</v>
      </c>
      <c r="I1" s="239" t="s">
        <v>102</v>
      </c>
      <c r="J1" s="239" t="s">
        <v>1371</v>
      </c>
      <c r="K1" s="239" t="s">
        <v>1371</v>
      </c>
      <c r="L1" s="239" t="s">
        <v>1371</v>
      </c>
      <c r="M1" s="239"/>
      <c r="N1" s="239"/>
      <c r="O1" s="240"/>
      <c r="P1" s="239"/>
      <c r="Q1" s="239"/>
      <c r="R1" s="239"/>
      <c r="S1" s="239"/>
      <c r="T1" s="239" t="s">
        <v>127</v>
      </c>
      <c r="U1" s="239"/>
      <c r="V1" s="239"/>
      <c r="W1" s="910">
        <v>42891.427357870401</v>
      </c>
      <c r="X1" s="239"/>
      <c r="Y1" s="239"/>
    </row>
    <row r="2" spans="1:31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1375</v>
      </c>
      <c r="X3" s="193"/>
      <c r="Y3" s="185"/>
    </row>
    <row r="4" spans="1:31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629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1376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922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2159</v>
      </c>
      <c r="D14" s="263"/>
      <c r="E14" s="353" t="s">
        <v>2064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906</v>
      </c>
      <c r="V14" s="107">
        <v>12671612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146</v>
      </c>
      <c r="D15" s="263"/>
      <c r="E15" s="353" t="s">
        <v>1250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906</v>
      </c>
      <c r="V15" s="107">
        <v>3368403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164</v>
      </c>
      <c r="D16" s="263"/>
      <c r="E16" s="353" t="s">
        <v>1086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906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2155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420</v>
      </c>
      <c r="T17" s="232" t="s">
        <v>1832</v>
      </c>
      <c r="U17" s="273"/>
      <c r="V17" s="373">
        <v>16040015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1436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147</v>
      </c>
      <c r="D20" s="263"/>
      <c r="E20" s="272" t="s">
        <v>845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906</v>
      </c>
      <c r="V20" s="107">
        <v>1707623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1437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148</v>
      </c>
      <c r="D23" s="263"/>
      <c r="E23" s="353" t="s">
        <v>2022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906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149</v>
      </c>
      <c r="D24" s="263"/>
      <c r="E24" s="353" t="s">
        <v>1357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906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1438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151</v>
      </c>
      <c r="D27" s="263"/>
      <c r="E27" s="353" t="s">
        <v>1157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906</v>
      </c>
      <c r="V27" s="107">
        <v>41136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1439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152</v>
      </c>
      <c r="D30" s="263"/>
      <c r="E30" s="353" t="s">
        <v>642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906</v>
      </c>
      <c r="V30" s="107">
        <v>269650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153</v>
      </c>
      <c r="D31" s="263"/>
      <c r="E31" s="353" t="s">
        <v>585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906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734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155</v>
      </c>
      <c r="D33" s="263"/>
      <c r="E33" s="356" t="s">
        <v>494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906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156</v>
      </c>
      <c r="D34" s="263"/>
      <c r="E34" s="356" t="s">
        <v>123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906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157</v>
      </c>
      <c r="D35" s="263"/>
      <c r="E35" s="356" t="s">
        <v>675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906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158</v>
      </c>
      <c r="D36" s="263"/>
      <c r="E36" s="356" t="s">
        <v>692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906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159</v>
      </c>
      <c r="D37" s="263"/>
      <c r="E37" s="356" t="s">
        <v>377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906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160</v>
      </c>
      <c r="D38" s="263"/>
      <c r="E38" s="356" t="s">
        <v>2145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906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161</v>
      </c>
      <c r="D39" s="263"/>
      <c r="E39" s="356" t="s">
        <v>25</v>
      </c>
      <c r="F39" s="229"/>
      <c r="G39" s="229"/>
      <c r="H39" s="229"/>
      <c r="I39" s="356" t="s">
        <v>354</v>
      </c>
      <c r="J39" s="229"/>
      <c r="K39" s="229"/>
      <c r="L39" s="229"/>
      <c r="M39" s="106"/>
      <c r="N39" s="229" t="s">
        <v>718</v>
      </c>
      <c r="O39" s="229"/>
      <c r="P39" s="229"/>
      <c r="Q39" s="229"/>
      <c r="R39" s="229"/>
      <c r="S39" s="229"/>
      <c r="T39" s="229"/>
      <c r="U39" s="263" t="s">
        <v>906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162</v>
      </c>
      <c r="D40" s="263"/>
      <c r="E40" s="356" t="s">
        <v>25</v>
      </c>
      <c r="F40" s="229"/>
      <c r="G40" s="229"/>
      <c r="H40" s="229"/>
      <c r="I40" s="356" t="s">
        <v>354</v>
      </c>
      <c r="J40" s="229"/>
      <c r="K40" s="229"/>
      <c r="L40" s="229"/>
      <c r="M40" s="106"/>
      <c r="N40" s="229" t="s">
        <v>718</v>
      </c>
      <c r="O40" s="229"/>
      <c r="P40" s="229"/>
      <c r="Q40" s="229"/>
      <c r="R40" s="229"/>
      <c r="S40" s="229"/>
      <c r="T40" s="229"/>
      <c r="U40" s="263" t="s">
        <v>906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1140</v>
      </c>
      <c r="D42" s="263"/>
      <c r="E42" s="353" t="s">
        <v>1194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906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2060</v>
      </c>
      <c r="D43" s="263"/>
      <c r="E43" s="353" t="s">
        <v>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906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1440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163</v>
      </c>
      <c r="D47" s="263"/>
      <c r="E47" s="353" t="s">
        <v>1875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906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1763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2" t="s">
        <v>1615</v>
      </c>
      <c r="F50" s="937"/>
      <c r="G50" s="937"/>
      <c r="H50" s="937"/>
      <c r="I50" s="992"/>
      <c r="J50" s="937"/>
      <c r="K50" s="937"/>
      <c r="L50" s="937"/>
      <c r="M50" s="801"/>
      <c r="N50" s="863"/>
      <c r="O50" s="863"/>
      <c r="P50" s="863"/>
      <c r="Q50" s="863"/>
      <c r="R50" s="863"/>
      <c r="S50" s="863"/>
      <c r="T50" s="863"/>
      <c r="U50" s="796"/>
      <c r="V50" s="993"/>
      <c r="W50" s="994"/>
      <c r="X50" s="263"/>
    </row>
    <row r="51" spans="1:24" s="2" customFormat="1" ht="12" customHeight="1" x14ac:dyDescent="0.2">
      <c r="A51" s="90"/>
      <c r="B51" s="263"/>
      <c r="C51" s="865" t="s">
        <v>1617</v>
      </c>
      <c r="D51" s="796"/>
      <c r="E51" s="862" t="s">
        <v>1616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906</v>
      </c>
      <c r="V51" s="864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1926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1067</v>
      </c>
      <c r="D54" s="263"/>
      <c r="E54" s="353" t="s">
        <v>1066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906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1441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1397</v>
      </c>
      <c r="D57" s="263"/>
      <c r="E57" s="353" t="s">
        <v>1596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906</v>
      </c>
      <c r="V57" s="107">
        <v>1744264</v>
      </c>
      <c r="W57" s="264"/>
      <c r="X57" s="265"/>
    </row>
    <row r="58" spans="1:24" s="2" customFormat="1" ht="12" customHeight="1" x14ac:dyDescent="0.2">
      <c r="A58" s="90"/>
      <c r="B58" s="263"/>
      <c r="C58" s="233" t="s">
        <v>1398</v>
      </c>
      <c r="D58" s="263"/>
      <c r="E58" s="353" t="s">
        <v>1338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906</v>
      </c>
      <c r="V58" s="107">
        <v>5777995</v>
      </c>
      <c r="W58" s="264"/>
      <c r="X58" s="265"/>
    </row>
    <row r="59" spans="1:24" s="2" customFormat="1" ht="12" customHeight="1" x14ac:dyDescent="0.2">
      <c r="A59" s="90"/>
      <c r="B59" s="263"/>
      <c r="C59" s="233" t="s">
        <v>1435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420</v>
      </c>
      <c r="T59" s="232" t="s">
        <v>1832</v>
      </c>
      <c r="U59" s="273"/>
      <c r="V59" s="373">
        <v>7522259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1353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1399</v>
      </c>
      <c r="D62" s="263"/>
      <c r="E62" s="353" t="s">
        <v>335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906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1707</v>
      </c>
      <c r="D63" s="263"/>
      <c r="E63" s="353" t="s">
        <v>732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906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1708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420</v>
      </c>
      <c r="T64" s="232" t="s">
        <v>1832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1353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454</v>
      </c>
      <c r="D67" s="263"/>
      <c r="E67" s="353" t="s">
        <v>315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906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455</v>
      </c>
      <c r="D68" s="263"/>
      <c r="E68" s="353" t="s">
        <v>316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906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456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420</v>
      </c>
      <c r="T69" s="232" t="s">
        <v>1832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1354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1709</v>
      </c>
      <c r="D72" s="263"/>
      <c r="E72" s="353" t="s">
        <v>865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906</v>
      </c>
      <c r="V72" s="107">
        <v>4774473</v>
      </c>
      <c r="W72" s="264"/>
      <c r="X72" s="263"/>
    </row>
    <row r="73" spans="1:24" s="2" customFormat="1" ht="12" customHeight="1" x14ac:dyDescent="0.2">
      <c r="A73" s="90"/>
      <c r="B73" s="263"/>
      <c r="C73" s="233" t="s">
        <v>1710</v>
      </c>
      <c r="D73" s="263"/>
      <c r="E73" s="353" t="s">
        <v>1071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906</v>
      </c>
      <c r="V73" s="107">
        <v>2027712</v>
      </c>
      <c r="W73" s="264"/>
      <c r="X73" s="263"/>
    </row>
    <row r="74" spans="1:24" s="2" customFormat="1" ht="12" customHeight="1" x14ac:dyDescent="0.2">
      <c r="A74" s="90"/>
      <c r="B74" s="263"/>
      <c r="C74" s="233" t="s">
        <v>1711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420</v>
      </c>
      <c r="T74" s="232" t="s">
        <v>1832</v>
      </c>
      <c r="U74" s="273"/>
      <c r="V74" s="373">
        <v>6802185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317</v>
      </c>
      <c r="W77" s="47" t="s">
        <v>318</v>
      </c>
      <c r="X77" s="263"/>
    </row>
    <row r="78" spans="1:24" s="2" customFormat="1" hidden="1" x14ac:dyDescent="0.2">
      <c r="A78" s="90" t="s">
        <v>102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102</v>
      </c>
      <c r="W78" s="48" t="s">
        <v>102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319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1110</v>
      </c>
      <c r="W80" s="49" t="s">
        <v>1110</v>
      </c>
      <c r="X80" s="263"/>
    </row>
    <row r="81" spans="1:24" s="2" customFormat="1" ht="12" customHeight="1" x14ac:dyDescent="0.2">
      <c r="A81" s="90"/>
      <c r="B81" s="263"/>
      <c r="C81" s="233" t="s">
        <v>457</v>
      </c>
      <c r="D81" s="263"/>
      <c r="E81" s="353" t="s">
        <v>2007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906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458</v>
      </c>
      <c r="D82" s="263"/>
      <c r="E82" s="353" t="s">
        <v>1646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906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461</v>
      </c>
      <c r="D83" s="263"/>
      <c r="E83" s="353" t="s">
        <v>863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906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5" t="s">
        <v>1961</v>
      </c>
      <c r="D84" s="796"/>
      <c r="E84" s="862" t="s">
        <v>1873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906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459</v>
      </c>
      <c r="D85" s="263"/>
      <c r="E85" s="353" t="s">
        <v>25</v>
      </c>
      <c r="F85" s="229"/>
      <c r="G85" s="229"/>
      <c r="H85" s="229"/>
      <c r="I85" s="353" t="s">
        <v>354</v>
      </c>
      <c r="J85" s="229"/>
      <c r="K85" s="229"/>
      <c r="L85" s="229"/>
      <c r="M85" s="106"/>
      <c r="N85" s="229" t="s">
        <v>718</v>
      </c>
      <c r="O85" s="229"/>
      <c r="P85" s="229"/>
      <c r="Q85" s="229"/>
      <c r="R85" s="229"/>
      <c r="S85" s="229"/>
      <c r="T85" s="229"/>
      <c r="U85" s="263" t="s">
        <v>906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460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420</v>
      </c>
      <c r="T86" s="232" t="s">
        <v>1832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1476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922</v>
      </c>
      <c r="W91" s="265"/>
      <c r="X91" s="263"/>
    </row>
    <row r="92" spans="1:24" s="2" customFormat="1" ht="12" customHeight="1" x14ac:dyDescent="0.2">
      <c r="A92" s="90"/>
      <c r="B92" s="263"/>
      <c r="C92" s="233" t="s">
        <v>1477</v>
      </c>
      <c r="D92" s="263"/>
      <c r="E92" s="353" t="s">
        <v>1475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906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1959</v>
      </c>
    </row>
    <row r="97" spans="3:5" hidden="1" x14ac:dyDescent="0.2">
      <c r="C97" s="30" t="s">
        <v>150</v>
      </c>
      <c r="E97" s="6" t="s">
        <v>1958</v>
      </c>
    </row>
    <row r="98" spans="3:5" hidden="1" x14ac:dyDescent="0.2">
      <c r="C98" s="30" t="s">
        <v>154</v>
      </c>
      <c r="E98" s="6" t="s">
        <v>1960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239" t="s">
        <v>1371</v>
      </c>
      <c r="I1" s="188" t="s">
        <v>102</v>
      </c>
      <c r="J1" s="239" t="s">
        <v>1371</v>
      </c>
      <c r="K1" s="239" t="s">
        <v>1371</v>
      </c>
      <c r="L1" s="239" t="s">
        <v>1371</v>
      </c>
      <c r="M1" s="240"/>
      <c r="N1" s="239"/>
      <c r="O1" s="239"/>
      <c r="P1" s="239"/>
      <c r="Q1" s="239"/>
      <c r="R1" s="239"/>
      <c r="S1" s="239" t="s">
        <v>127</v>
      </c>
      <c r="T1" s="239"/>
      <c r="U1" s="910">
        <v>42891.427358101799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846</v>
      </c>
      <c r="V3" s="193"/>
    </row>
    <row r="4" spans="1:30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1611</v>
      </c>
      <c r="V4" s="157"/>
      <c r="AD4" s="223"/>
    </row>
    <row r="5" spans="1:30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847</v>
      </c>
      <c r="V6" s="193"/>
    </row>
    <row r="7" spans="1:30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67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1000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1110</v>
      </c>
      <c r="V15" s="263"/>
    </row>
    <row r="16" spans="1:30" s="4" customFormat="1" ht="12" customHeight="1" x14ac:dyDescent="0.2">
      <c r="A16" s="260"/>
      <c r="B16" s="263"/>
      <c r="C16" s="233" t="s">
        <v>166</v>
      </c>
      <c r="D16" s="263"/>
      <c r="E16" s="353" t="s">
        <v>927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906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2125</v>
      </c>
      <c r="D17" s="263"/>
      <c r="E17" s="353" t="s">
        <v>1950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906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134</v>
      </c>
      <c r="D18" s="263"/>
      <c r="E18" s="353" t="s">
        <v>520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906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2126</v>
      </c>
      <c r="D19" s="263"/>
      <c r="E19" s="353" t="s">
        <v>245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906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135</v>
      </c>
      <c r="D20" s="263"/>
      <c r="E20" s="353" t="s">
        <v>1836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906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2127</v>
      </c>
      <c r="D21" s="263"/>
      <c r="E21" s="353" t="s">
        <v>139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906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136</v>
      </c>
      <c r="D22" s="263"/>
      <c r="E22" s="353" t="s">
        <v>2124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906</v>
      </c>
      <c r="U22" s="107">
        <v>9100000</v>
      </c>
      <c r="V22" s="263"/>
    </row>
    <row r="23" spans="1:22" s="4" customFormat="1" ht="12" customHeight="1" x14ac:dyDescent="0.2">
      <c r="A23" s="260"/>
      <c r="B23" s="263"/>
      <c r="C23" s="233" t="s">
        <v>1814</v>
      </c>
      <c r="D23" s="263"/>
      <c r="E23" s="353" t="s">
        <v>839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906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137</v>
      </c>
      <c r="D24" s="263"/>
      <c r="E24" s="353" t="s">
        <v>1285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906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1815</v>
      </c>
      <c r="D25" s="263"/>
      <c r="E25" s="353" t="s">
        <v>2202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906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2051</v>
      </c>
      <c r="D26" s="263"/>
      <c r="E26" s="353" t="s">
        <v>462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906</v>
      </c>
      <c r="U26" s="107"/>
      <c r="V26" s="263"/>
    </row>
    <row r="27" spans="1:22" s="4" customFormat="1" ht="12" customHeight="1" x14ac:dyDescent="0.2">
      <c r="A27" s="260"/>
      <c r="B27" s="263"/>
      <c r="C27" s="865" t="s">
        <v>748</v>
      </c>
      <c r="D27" s="796"/>
      <c r="E27" s="862" t="s">
        <v>1876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906</v>
      </c>
      <c r="U27" s="864"/>
      <c r="V27" s="263"/>
    </row>
    <row r="28" spans="1:22" s="4" customFormat="1" ht="12" customHeight="1" x14ac:dyDescent="0.2">
      <c r="A28" s="260"/>
      <c r="B28" s="263"/>
      <c r="C28" s="865" t="s">
        <v>1614</v>
      </c>
      <c r="D28" s="796"/>
      <c r="E28" s="862" t="s">
        <v>1613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906</v>
      </c>
      <c r="U28" s="864"/>
      <c r="V28" s="263"/>
    </row>
    <row r="29" spans="1:22" s="4" customFormat="1" ht="12" customHeight="1" x14ac:dyDescent="0.2">
      <c r="A29" s="260"/>
      <c r="B29" s="263"/>
      <c r="C29" s="233" t="s">
        <v>1535</v>
      </c>
      <c r="D29" s="263"/>
      <c r="E29" s="353" t="s">
        <v>25</v>
      </c>
      <c r="F29" s="229"/>
      <c r="G29" s="229"/>
      <c r="H29" s="229"/>
      <c r="I29" s="353" t="s">
        <v>354</v>
      </c>
      <c r="J29" s="229"/>
      <c r="K29" s="229"/>
      <c r="L29" s="229"/>
      <c r="M29" s="106" t="s">
        <v>230</v>
      </c>
      <c r="N29" s="229" t="s">
        <v>718</v>
      </c>
      <c r="O29" s="229"/>
      <c r="P29" s="229"/>
      <c r="Q29" s="229"/>
      <c r="R29" s="229"/>
      <c r="S29" s="229"/>
      <c r="T29" s="263" t="s">
        <v>906</v>
      </c>
      <c r="U29" s="107">
        <v>2705611</v>
      </c>
      <c r="V29" s="263"/>
    </row>
    <row r="30" spans="1:22" s="4" customFormat="1" ht="12" customHeight="1" x14ac:dyDescent="0.2">
      <c r="A30" s="260"/>
      <c r="B30" s="263"/>
      <c r="C30" s="233" t="s">
        <v>574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420</v>
      </c>
      <c r="S30" s="232" t="s">
        <v>1832</v>
      </c>
      <c r="T30" s="273"/>
      <c r="U30" s="373">
        <v>11805611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414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1820</v>
      </c>
      <c r="D32" s="263"/>
      <c r="E32" s="353" t="s">
        <v>198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906</v>
      </c>
      <c r="U32" s="373">
        <v>1646719</v>
      </c>
      <c r="V32" s="263"/>
    </row>
    <row r="33" spans="1:22" s="4" customFormat="1" ht="12" customHeight="1" x14ac:dyDescent="0.2">
      <c r="A33" s="260"/>
      <c r="B33" s="263"/>
      <c r="C33" s="233" t="s">
        <v>1821</v>
      </c>
      <c r="D33" s="263"/>
      <c r="E33" s="353" t="s">
        <v>406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906</v>
      </c>
      <c r="U33" s="373">
        <v>38393</v>
      </c>
      <c r="V33" s="263"/>
    </row>
    <row r="34" spans="1:22" s="4" customFormat="1" ht="12" customHeight="1" x14ac:dyDescent="0.2">
      <c r="A34" s="260"/>
      <c r="B34" s="263"/>
      <c r="C34" s="233" t="s">
        <v>575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420</v>
      </c>
      <c r="S34" s="232" t="s">
        <v>1832</v>
      </c>
      <c r="T34" s="273"/>
      <c r="U34" s="373">
        <v>1685112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576</v>
      </c>
      <c r="D36" s="263"/>
      <c r="E36" s="352" t="s">
        <v>1386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906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1581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1830</v>
      </c>
      <c r="D39" s="263"/>
      <c r="E39" s="353" t="s">
        <v>1105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906</v>
      </c>
      <c r="U39" s="107">
        <v>392744</v>
      </c>
      <c r="V39" s="263"/>
    </row>
    <row r="40" spans="1:22" s="4" customFormat="1" ht="12" customHeight="1" x14ac:dyDescent="0.2">
      <c r="A40" s="260"/>
      <c r="B40" s="263"/>
      <c r="C40" s="233" t="s">
        <v>1130</v>
      </c>
      <c r="D40" s="263"/>
      <c r="E40" s="353" t="s">
        <v>167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906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1131</v>
      </c>
      <c r="D41" s="263"/>
      <c r="E41" s="353" t="s">
        <v>735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906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1132</v>
      </c>
      <c r="D42" s="263"/>
      <c r="E42" s="353" t="s">
        <v>996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906</v>
      </c>
      <c r="U42" s="107">
        <v>8100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894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1133</v>
      </c>
      <c r="D44" s="263"/>
      <c r="E44" s="356" t="s">
        <v>208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906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1514</v>
      </c>
      <c r="D45" s="263"/>
      <c r="E45" s="356" t="s">
        <v>359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906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1515</v>
      </c>
      <c r="D46" s="263"/>
      <c r="E46" s="353" t="s">
        <v>949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906</v>
      </c>
      <c r="U46" s="107">
        <v>13000</v>
      </c>
      <c r="V46" s="263"/>
    </row>
    <row r="47" spans="1:22" s="4" customFormat="1" ht="12" customHeight="1" x14ac:dyDescent="0.2">
      <c r="A47" s="260"/>
      <c r="B47" s="263"/>
      <c r="C47" s="233" t="s">
        <v>955</v>
      </c>
      <c r="D47" s="263"/>
      <c r="E47" s="353" t="s">
        <v>25</v>
      </c>
      <c r="F47" s="229"/>
      <c r="G47" s="229"/>
      <c r="H47" s="229"/>
      <c r="I47" s="353" t="s">
        <v>354</v>
      </c>
      <c r="J47" s="229"/>
      <c r="K47" s="229"/>
      <c r="L47" s="229"/>
      <c r="M47" s="106"/>
      <c r="N47" s="229" t="s">
        <v>718</v>
      </c>
      <c r="O47" s="229"/>
      <c r="P47" s="229"/>
      <c r="Q47" s="229"/>
      <c r="R47" s="229"/>
      <c r="S47" s="229"/>
      <c r="T47" s="263" t="s">
        <v>906</v>
      </c>
      <c r="U47" s="107">
        <v>0</v>
      </c>
      <c r="V47" s="263"/>
    </row>
    <row r="48" spans="1:22" s="4" customFormat="1" ht="12" customHeight="1" x14ac:dyDescent="0.2">
      <c r="A48" s="260"/>
      <c r="B48" s="263"/>
      <c r="C48" s="233" t="s">
        <v>954</v>
      </c>
      <c r="D48" s="263"/>
      <c r="E48" s="353" t="s">
        <v>25</v>
      </c>
      <c r="F48" s="229"/>
      <c r="G48" s="229"/>
      <c r="H48" s="229"/>
      <c r="I48" s="353" t="s">
        <v>354</v>
      </c>
      <c r="J48" s="229"/>
      <c r="K48" s="229"/>
      <c r="L48" s="229"/>
      <c r="M48" s="106"/>
      <c r="N48" s="229" t="s">
        <v>718</v>
      </c>
      <c r="O48" s="229"/>
      <c r="P48" s="229"/>
      <c r="Q48" s="229"/>
      <c r="R48" s="229"/>
      <c r="S48" s="229"/>
      <c r="T48" s="263" t="s">
        <v>906</v>
      </c>
      <c r="U48" s="107"/>
      <c r="V48" s="263"/>
    </row>
    <row r="49" spans="1:22" s="4" customFormat="1" ht="12" customHeight="1" x14ac:dyDescent="0.2">
      <c r="A49" s="260"/>
      <c r="B49" s="263"/>
      <c r="C49" s="233" t="s">
        <v>577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420</v>
      </c>
      <c r="S49" s="232" t="s">
        <v>1832</v>
      </c>
      <c r="T49" s="273"/>
      <c r="U49" s="373">
        <v>413844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1536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60</v>
      </c>
      <c r="S51" s="231"/>
      <c r="T51" s="273"/>
      <c r="U51" s="404">
        <v>13904567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360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1547</v>
      </c>
      <c r="D54" s="263"/>
      <c r="E54" s="272" t="s">
        <v>841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906</v>
      </c>
      <c r="U54" s="373">
        <v>7360334</v>
      </c>
      <c r="V54" s="263"/>
    </row>
    <row r="55" spans="1:22" s="4" customFormat="1" ht="12" customHeight="1" x14ac:dyDescent="0.2">
      <c r="A55" s="260"/>
      <c r="B55" s="263"/>
      <c r="C55" s="233" t="s">
        <v>1548</v>
      </c>
      <c r="D55" s="263"/>
      <c r="E55" s="272" t="s">
        <v>762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906</v>
      </c>
      <c r="U55" s="373">
        <v>11167197</v>
      </c>
      <c r="V55" s="263"/>
    </row>
    <row r="56" spans="1:22" s="4" customFormat="1" ht="12" customHeight="1" x14ac:dyDescent="0.2">
      <c r="A56" s="260"/>
      <c r="B56" s="263"/>
      <c r="C56" s="276" t="s">
        <v>1537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61</v>
      </c>
      <c r="S56" s="231"/>
      <c r="T56" s="273"/>
      <c r="U56" s="404">
        <v>18527531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1538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62</v>
      </c>
      <c r="S58" s="231"/>
      <c r="T58" s="273"/>
      <c r="U58" s="404">
        <v>32432098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588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1110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249</v>
      </c>
      <c r="D63" s="263"/>
      <c r="E63" s="352" t="s">
        <v>1930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906</v>
      </c>
      <c r="U63" s="373">
        <v>39215236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448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1118</v>
      </c>
      <c r="D66" s="263"/>
      <c r="E66" s="353" t="s">
        <v>511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906</v>
      </c>
      <c r="U66" s="107">
        <v>1025000</v>
      </c>
      <c r="V66" s="263"/>
    </row>
    <row r="67" spans="1:22" s="4" customFormat="1" ht="12" customHeight="1" x14ac:dyDescent="0.2">
      <c r="A67" s="260"/>
      <c r="B67" s="263"/>
      <c r="C67" s="233" t="s">
        <v>1119</v>
      </c>
      <c r="D67" s="263"/>
      <c r="E67" s="353" t="s">
        <v>182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906</v>
      </c>
      <c r="U67" s="107"/>
      <c r="V67" s="263"/>
    </row>
    <row r="68" spans="1:22" s="4" customFormat="1" ht="12" customHeight="1" x14ac:dyDescent="0.2">
      <c r="A68" s="260"/>
      <c r="B68" s="263"/>
      <c r="C68" s="233" t="s">
        <v>255</v>
      </c>
      <c r="D68" s="263"/>
      <c r="E68" s="353" t="s">
        <v>363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906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1120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420</v>
      </c>
      <c r="S69" s="232" t="s">
        <v>1832</v>
      </c>
      <c r="T69" s="273"/>
      <c r="U69" s="373">
        <v>1025000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1121</v>
      </c>
      <c r="D71" s="263"/>
      <c r="E71" s="353" t="s">
        <v>211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906</v>
      </c>
      <c r="U71" s="107">
        <v>624066</v>
      </c>
      <c r="V71" s="263"/>
    </row>
    <row r="72" spans="1:22" s="4" customFormat="1" ht="12" customHeight="1" x14ac:dyDescent="0.2">
      <c r="A72" s="260"/>
      <c r="B72" s="263"/>
      <c r="C72" s="233" t="s">
        <v>480</v>
      </c>
      <c r="D72" s="263"/>
      <c r="E72" s="353" t="s">
        <v>1389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906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1122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420</v>
      </c>
      <c r="S73" s="232" t="s">
        <v>1832</v>
      </c>
      <c r="T73" s="273"/>
      <c r="U73" s="373">
        <v>624066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138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1672</v>
      </c>
      <c r="S75" s="232"/>
      <c r="T75" s="273"/>
      <c r="U75" s="404">
        <v>40864302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496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1110</v>
      </c>
      <c r="V79" s="263"/>
    </row>
    <row r="80" spans="1:22" s="4" customFormat="1" ht="12" customHeight="1" x14ac:dyDescent="0.2">
      <c r="A80" s="260"/>
      <c r="B80" s="263"/>
      <c r="C80" s="233" t="s">
        <v>2159</v>
      </c>
      <c r="D80" s="263"/>
      <c r="E80" s="272" t="s">
        <v>242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906</v>
      </c>
      <c r="U80" s="107">
        <v>-4326922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146</v>
      </c>
      <c r="D82" s="263"/>
      <c r="E82" s="353" t="s">
        <v>916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906</v>
      </c>
      <c r="U82" s="373">
        <v>32432098</v>
      </c>
      <c r="V82" s="263"/>
    </row>
    <row r="83" spans="1:22" s="4" customFormat="1" ht="12" customHeight="1" x14ac:dyDescent="0.2">
      <c r="A83" s="260"/>
      <c r="B83" s="263"/>
      <c r="C83" s="233" t="s">
        <v>165</v>
      </c>
      <c r="D83" s="263"/>
      <c r="E83" s="353" t="s">
        <v>2006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906</v>
      </c>
      <c r="U83" s="373">
        <v>40864302</v>
      </c>
      <c r="V83" s="263"/>
    </row>
    <row r="84" spans="1:22" s="4" customFormat="1" ht="12" customHeight="1" x14ac:dyDescent="0.2">
      <c r="A84" s="260"/>
      <c r="B84" s="263"/>
      <c r="C84" s="233" t="s">
        <v>1421</v>
      </c>
      <c r="D84" s="263"/>
      <c r="E84" s="353" t="s">
        <v>1383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906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1422</v>
      </c>
      <c r="D85" s="263"/>
      <c r="E85" s="353" t="s">
        <v>1769</v>
      </c>
      <c r="F85" s="310"/>
      <c r="G85" s="310"/>
      <c r="H85" s="354"/>
      <c r="I85" s="353"/>
      <c r="J85" s="354"/>
      <c r="K85" s="354"/>
      <c r="L85" s="354"/>
      <c r="M85" s="106"/>
      <c r="N85" s="229" t="s">
        <v>718</v>
      </c>
      <c r="O85" s="354"/>
      <c r="P85" s="354"/>
      <c r="Q85" s="354"/>
      <c r="R85" s="231"/>
      <c r="S85" s="354"/>
      <c r="T85" s="263" t="s">
        <v>906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1425</v>
      </c>
      <c r="D87" s="263"/>
      <c r="E87" s="272" t="s">
        <v>961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906</v>
      </c>
      <c r="U87" s="404">
        <v>-12759126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2190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1110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486</v>
      </c>
      <c r="D92" s="263"/>
      <c r="E92" s="272" t="s">
        <v>1096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906</v>
      </c>
      <c r="U92" s="107">
        <v>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1384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906</v>
      </c>
      <c r="U94" s="435"/>
      <c r="V94" s="263"/>
    </row>
    <row r="95" spans="1:22" s="4" customFormat="1" x14ac:dyDescent="0.2">
      <c r="A95" s="260"/>
      <c r="B95" s="263"/>
      <c r="C95" s="233" t="s">
        <v>148</v>
      </c>
      <c r="D95" s="263"/>
      <c r="E95" s="353" t="s">
        <v>1300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906</v>
      </c>
      <c r="U95" s="107">
        <v>759126</v>
      </c>
      <c r="V95" s="263"/>
    </row>
    <row r="96" spans="1:22" s="4" customFormat="1" x14ac:dyDescent="0.2">
      <c r="A96" s="260"/>
      <c r="B96" s="263"/>
      <c r="C96" s="233" t="s">
        <v>149</v>
      </c>
      <c r="D96" s="263"/>
      <c r="E96" s="353" t="s">
        <v>415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906</v>
      </c>
      <c r="U96" s="107">
        <v>9000000</v>
      </c>
      <c r="V96" s="263"/>
    </row>
    <row r="97" spans="1:22" s="4" customFormat="1" x14ac:dyDescent="0.2">
      <c r="A97" s="260"/>
      <c r="B97" s="263"/>
      <c r="C97" s="233" t="s">
        <v>150</v>
      </c>
      <c r="D97" s="263"/>
      <c r="E97" s="353" t="s">
        <v>1282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906</v>
      </c>
      <c r="U97" s="107">
        <v>3000000</v>
      </c>
      <c r="V97" s="263"/>
    </row>
    <row r="98" spans="1:22" s="4" customFormat="1" x14ac:dyDescent="0.2">
      <c r="A98" s="260"/>
      <c r="B98" s="263"/>
      <c r="C98" s="233" t="s">
        <v>485</v>
      </c>
      <c r="D98" s="263"/>
      <c r="E98" s="353" t="s">
        <v>25</v>
      </c>
      <c r="F98" s="229"/>
      <c r="G98" s="229"/>
      <c r="H98" s="229"/>
      <c r="I98" s="353" t="s">
        <v>354</v>
      </c>
      <c r="J98" s="229"/>
      <c r="K98" s="229"/>
      <c r="L98" s="229"/>
      <c r="M98" s="106"/>
      <c r="N98" s="229" t="s">
        <v>718</v>
      </c>
      <c r="O98" s="229"/>
      <c r="P98" s="229"/>
      <c r="Q98" s="229"/>
      <c r="R98" s="229"/>
      <c r="S98" s="231"/>
      <c r="T98" s="263" t="s">
        <v>906</v>
      </c>
      <c r="U98" s="107"/>
      <c r="V98" s="263"/>
    </row>
    <row r="99" spans="1:22" s="4" customFormat="1" x14ac:dyDescent="0.2">
      <c r="A99" s="260"/>
      <c r="B99" s="263"/>
      <c r="C99" s="233" t="s">
        <v>484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1385</v>
      </c>
      <c r="S99" s="232"/>
      <c r="T99" s="269"/>
      <c r="U99" s="373">
        <v>12759126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481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1097</v>
      </c>
      <c r="S101" s="231"/>
      <c r="T101" s="273"/>
      <c r="U101" s="404">
        <v>-12759126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1931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1110</v>
      </c>
      <c r="V104" s="263"/>
    </row>
    <row r="105" spans="1:22" s="4" customFormat="1" ht="12" customHeight="1" x14ac:dyDescent="0.2">
      <c r="A105" s="260"/>
      <c r="B105" s="263"/>
      <c r="C105" s="233" t="s">
        <v>163</v>
      </c>
      <c r="D105" s="263"/>
      <c r="E105" s="272" t="s">
        <v>2141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906</v>
      </c>
      <c r="U105" s="107">
        <v>526498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39" t="s">
        <v>127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42891.427358217603</v>
      </c>
      <c r="Y1" s="239"/>
    </row>
    <row r="2" spans="1:32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63</v>
      </c>
      <c r="Y3" s="193"/>
    </row>
    <row r="4" spans="1:32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323</v>
      </c>
      <c r="Y4" s="157"/>
      <c r="AF4" s="223"/>
    </row>
    <row r="5" spans="1:32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2221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288</v>
      </c>
      <c r="Y6" s="193"/>
    </row>
    <row r="7" spans="1:32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</v>
      </c>
      <c r="P11" s="614"/>
      <c r="Q11" s="615"/>
      <c r="R11" s="615"/>
      <c r="S11" s="615"/>
      <c r="T11" s="616"/>
      <c r="U11" s="554"/>
      <c r="V11" s="866" t="s">
        <v>1588</v>
      </c>
      <c r="W11" s="632"/>
      <c r="X11" s="867"/>
      <c r="Y11" s="552"/>
    </row>
    <row r="12" spans="1:32" s="555" customFormat="1" ht="8.25" x14ac:dyDescent="0.2">
      <c r="A12" s="551"/>
      <c r="B12" s="552"/>
      <c r="C12" s="87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289</v>
      </c>
      <c r="P12" s="635"/>
      <c r="Q12" s="613" t="s">
        <v>290</v>
      </c>
      <c r="R12" s="635"/>
      <c r="S12" s="1007" t="s">
        <v>291</v>
      </c>
      <c r="T12" s="1009" t="s">
        <v>292</v>
      </c>
      <c r="U12" s="554"/>
      <c r="V12" s="1009" t="s">
        <v>1949</v>
      </c>
      <c r="W12" s="1009" t="s">
        <v>1936</v>
      </c>
      <c r="X12" s="1009" t="s">
        <v>463</v>
      </c>
      <c r="Y12" s="552"/>
    </row>
    <row r="13" spans="1:32" s="555" customFormat="1" ht="24.75" x14ac:dyDescent="0.2">
      <c r="A13" s="551"/>
      <c r="B13" s="552"/>
      <c r="C13" s="87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125</v>
      </c>
      <c r="P13" s="559" t="s">
        <v>124</v>
      </c>
      <c r="Q13" s="559" t="s">
        <v>2146</v>
      </c>
      <c r="R13" s="559" t="s">
        <v>2147</v>
      </c>
      <c r="S13" s="1008"/>
      <c r="T13" s="1010"/>
      <c r="U13" s="554"/>
      <c r="V13" s="1010"/>
      <c r="W13" s="1010"/>
      <c r="X13" s="1010"/>
      <c r="Y13" s="552"/>
    </row>
    <row r="14" spans="1:32" s="555" customFormat="1" ht="8.25" hidden="1" x14ac:dyDescent="0.2">
      <c r="A14" s="551" t="s">
        <v>102</v>
      </c>
      <c r="B14" s="552"/>
      <c r="C14" s="87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126</v>
      </c>
      <c r="P14" s="633"/>
      <c r="Q14" s="634"/>
      <c r="R14" s="634"/>
      <c r="S14" s="634"/>
      <c r="T14" s="618"/>
      <c r="U14" s="554"/>
      <c r="V14" s="1011" t="s">
        <v>127</v>
      </c>
      <c r="W14" s="1011" t="s">
        <v>127</v>
      </c>
      <c r="X14" s="1011" t="s">
        <v>127</v>
      </c>
      <c r="Y14" s="552"/>
    </row>
    <row r="15" spans="1:32" s="555" customFormat="1" ht="8.25" hidden="1" x14ac:dyDescent="0.2">
      <c r="A15" s="551" t="s">
        <v>102</v>
      </c>
      <c r="B15" s="552"/>
      <c r="C15" s="87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102</v>
      </c>
      <c r="P15" s="618"/>
      <c r="Q15" s="617" t="s">
        <v>126</v>
      </c>
      <c r="R15" s="618"/>
      <c r="S15" s="619"/>
      <c r="T15" s="620"/>
      <c r="U15" s="554"/>
      <c r="V15" s="1012"/>
      <c r="W15" s="1012"/>
      <c r="X15" s="1012"/>
      <c r="Y15" s="552"/>
    </row>
    <row r="16" spans="1:32" s="555" customFormat="1" ht="8.25" hidden="1" x14ac:dyDescent="0.2">
      <c r="A16" s="551" t="s">
        <v>102</v>
      </c>
      <c r="B16" s="552"/>
      <c r="C16" s="87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127</v>
      </c>
      <c r="P16" s="559" t="s">
        <v>127</v>
      </c>
      <c r="Q16" s="559" t="s">
        <v>127</v>
      </c>
      <c r="R16" s="559" t="s">
        <v>127</v>
      </c>
      <c r="S16" s="562" t="s">
        <v>127</v>
      </c>
      <c r="T16" s="621" t="s">
        <v>127</v>
      </c>
      <c r="U16" s="554"/>
      <c r="V16" s="1013" t="s">
        <v>127</v>
      </c>
      <c r="W16" s="1013" t="s">
        <v>127</v>
      </c>
      <c r="X16" s="1013" t="s">
        <v>127</v>
      </c>
      <c r="Y16" s="552"/>
    </row>
    <row r="17" spans="1:25" s="564" customFormat="1" ht="9" customHeight="1" x14ac:dyDescent="0.2">
      <c r="A17" s="563"/>
      <c r="B17" s="552"/>
      <c r="C17" s="87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69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1110</v>
      </c>
      <c r="P18" s="566" t="s">
        <v>1110</v>
      </c>
      <c r="Q18" s="566" t="s">
        <v>1110</v>
      </c>
      <c r="R18" s="566" t="s">
        <v>1110</v>
      </c>
      <c r="S18" s="566" t="s">
        <v>1110</v>
      </c>
      <c r="T18" s="566" t="s">
        <v>1110</v>
      </c>
      <c r="U18" s="557"/>
      <c r="V18" s="566" t="s">
        <v>1110</v>
      </c>
      <c r="W18" s="566" t="s">
        <v>1110</v>
      </c>
      <c r="X18" s="566" t="s">
        <v>1110</v>
      </c>
      <c r="Y18" s="552"/>
    </row>
    <row r="19" spans="1:25" s="564" customFormat="1" ht="9" customHeight="1" x14ac:dyDescent="0.2">
      <c r="A19" s="563"/>
      <c r="B19" s="552"/>
      <c r="C19" s="869" t="s">
        <v>574</v>
      </c>
      <c r="D19" s="552"/>
      <c r="E19" s="565" t="s">
        <v>1273</v>
      </c>
      <c r="F19" s="565"/>
      <c r="G19" s="565"/>
      <c r="H19" s="565"/>
      <c r="I19" s="565"/>
      <c r="J19" s="565"/>
      <c r="K19" s="627"/>
      <c r="L19" s="565"/>
      <c r="M19" s="565"/>
      <c r="N19" s="553" t="s">
        <v>906</v>
      </c>
      <c r="O19" s="622"/>
      <c r="P19" s="622">
        <v>4420580</v>
      </c>
      <c r="Q19" s="622"/>
      <c r="R19" s="622"/>
      <c r="S19" s="622"/>
      <c r="T19" s="622">
        <v>0</v>
      </c>
      <c r="U19" s="623"/>
      <c r="V19" s="622"/>
      <c r="W19" s="622">
        <v>5383970</v>
      </c>
      <c r="X19" s="624">
        <v>5383970</v>
      </c>
      <c r="Y19" s="552"/>
    </row>
    <row r="20" spans="1:25" s="564" customFormat="1" ht="5.0999999999999996" customHeight="1" x14ac:dyDescent="0.2">
      <c r="A20" s="563"/>
      <c r="B20" s="552"/>
      <c r="C20" s="869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69"/>
      <c r="D21" s="552"/>
      <c r="E21" s="565" t="s">
        <v>1109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69" t="s">
        <v>1820</v>
      </c>
      <c r="D22" s="552"/>
      <c r="E22" s="567" t="s">
        <v>2098</v>
      </c>
      <c r="F22" s="552"/>
      <c r="G22" s="552"/>
      <c r="H22" s="567"/>
      <c r="I22" s="552"/>
      <c r="J22" s="552"/>
      <c r="K22" s="628"/>
      <c r="L22" s="552"/>
      <c r="M22" s="552"/>
      <c r="N22" s="553" t="s">
        <v>906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69" t="s">
        <v>1821</v>
      </c>
      <c r="D23" s="552"/>
      <c r="E23" s="567" t="s">
        <v>1500</v>
      </c>
      <c r="F23" s="552"/>
      <c r="G23" s="552"/>
      <c r="H23" s="567"/>
      <c r="I23" s="552"/>
      <c r="J23" s="552"/>
      <c r="K23" s="628"/>
      <c r="L23" s="552"/>
      <c r="M23" s="552"/>
      <c r="N23" s="553" t="s">
        <v>906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69" t="s">
        <v>1822</v>
      </c>
      <c r="D24" s="552"/>
      <c r="E24" s="567" t="s">
        <v>273</v>
      </c>
      <c r="F24" s="552"/>
      <c r="G24" s="552"/>
      <c r="H24" s="567"/>
      <c r="I24" s="552"/>
      <c r="J24" s="552"/>
      <c r="K24" s="628"/>
      <c r="L24" s="552"/>
      <c r="M24" s="552"/>
      <c r="N24" s="553" t="s">
        <v>906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69" t="s">
        <v>1823</v>
      </c>
      <c r="D25" s="552"/>
      <c r="E25" s="567" t="s">
        <v>349</v>
      </c>
      <c r="F25" s="552"/>
      <c r="G25" s="552"/>
      <c r="H25" s="567"/>
      <c r="I25" s="552"/>
      <c r="J25" s="552"/>
      <c r="K25" s="628"/>
      <c r="L25" s="552"/>
      <c r="M25" s="552"/>
      <c r="N25" s="553" t="s">
        <v>906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69" t="s">
        <v>1824</v>
      </c>
      <c r="D26" s="552"/>
      <c r="E26" s="567" t="s">
        <v>1107</v>
      </c>
      <c r="F26" s="552"/>
      <c r="G26" s="552"/>
      <c r="H26" s="567"/>
      <c r="I26" s="552"/>
      <c r="J26" s="552"/>
      <c r="K26" s="628"/>
      <c r="L26" s="552"/>
      <c r="M26" s="552"/>
      <c r="N26" s="553" t="s">
        <v>906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69" t="s">
        <v>1770</v>
      </c>
      <c r="D27" s="552"/>
      <c r="E27" s="567" t="s">
        <v>1374</v>
      </c>
      <c r="F27" s="552"/>
      <c r="G27" s="552"/>
      <c r="H27" s="567"/>
      <c r="I27" s="552"/>
      <c r="J27" s="552"/>
      <c r="K27" s="628"/>
      <c r="L27" s="552"/>
      <c r="M27" s="552"/>
      <c r="N27" s="553" t="s">
        <v>906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69" t="s">
        <v>598</v>
      </c>
      <c r="D28" s="552"/>
      <c r="E28" s="567" t="s">
        <v>25</v>
      </c>
      <c r="F28" s="552"/>
      <c r="G28" s="552"/>
      <c r="H28" s="567" t="s">
        <v>354</v>
      </c>
      <c r="I28" s="552"/>
      <c r="J28" s="552"/>
      <c r="K28" s="629"/>
      <c r="L28" s="552" t="s">
        <v>1666</v>
      </c>
      <c r="M28" s="552"/>
      <c r="N28" s="552" t="s">
        <v>906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69" t="s">
        <v>575</v>
      </c>
      <c r="D29" s="565"/>
      <c r="E29" s="568"/>
      <c r="F29" s="568"/>
      <c r="G29" s="568"/>
      <c r="H29" s="568"/>
      <c r="I29" s="568"/>
      <c r="J29" s="568"/>
      <c r="K29" s="630"/>
      <c r="L29" s="568" t="s">
        <v>420</v>
      </c>
      <c r="M29" s="568" t="s">
        <v>1832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69"/>
      <c r="D30" s="552"/>
      <c r="E30" s="565" t="s">
        <v>421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69" t="s">
        <v>1826</v>
      </c>
      <c r="D31" s="552"/>
      <c r="E31" s="567" t="s">
        <v>1355</v>
      </c>
      <c r="F31" s="552"/>
      <c r="G31" s="552"/>
      <c r="H31" s="567"/>
      <c r="I31" s="552"/>
      <c r="J31" s="552"/>
      <c r="K31" s="628"/>
      <c r="L31" s="552"/>
      <c r="M31" s="552"/>
      <c r="N31" s="553" t="s">
        <v>906</v>
      </c>
      <c r="O31" s="622">
        <v>7351251</v>
      </c>
      <c r="P31" s="622">
        <v>1437316</v>
      </c>
      <c r="Q31" s="622"/>
      <c r="R31" s="622"/>
      <c r="S31" s="622"/>
      <c r="T31" s="622">
        <v>55000</v>
      </c>
      <c r="U31" s="623"/>
      <c r="V31" s="622"/>
      <c r="W31" s="622">
        <v>9055519</v>
      </c>
      <c r="X31" s="624">
        <v>9055519</v>
      </c>
      <c r="Y31" s="552"/>
    </row>
    <row r="32" spans="1:25" s="564" customFormat="1" ht="9" customHeight="1" x14ac:dyDescent="0.2">
      <c r="A32" s="563"/>
      <c r="B32" s="552"/>
      <c r="C32" s="869" t="s">
        <v>1827</v>
      </c>
      <c r="D32" s="552"/>
      <c r="E32" s="567" t="s">
        <v>441</v>
      </c>
      <c r="F32" s="552"/>
      <c r="G32" s="552"/>
      <c r="H32" s="567"/>
      <c r="I32" s="552"/>
      <c r="J32" s="552"/>
      <c r="K32" s="628"/>
      <c r="L32" s="552"/>
      <c r="M32" s="552"/>
      <c r="N32" s="553" t="s">
        <v>906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69" t="s">
        <v>1828</v>
      </c>
      <c r="D33" s="552"/>
      <c r="E33" s="567" t="s">
        <v>680</v>
      </c>
      <c r="F33" s="552"/>
      <c r="G33" s="552"/>
      <c r="H33" s="567"/>
      <c r="I33" s="552"/>
      <c r="J33" s="552"/>
      <c r="K33" s="628"/>
      <c r="L33" s="552"/>
      <c r="M33" s="552"/>
      <c r="N33" s="553" t="s">
        <v>906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69" t="s">
        <v>599</v>
      </c>
      <c r="D34" s="552"/>
      <c r="E34" s="567" t="s">
        <v>322</v>
      </c>
      <c r="F34" s="552"/>
      <c r="G34" s="552"/>
      <c r="H34" s="567"/>
      <c r="I34" s="552"/>
      <c r="J34" s="552"/>
      <c r="K34" s="628"/>
      <c r="L34" s="552"/>
      <c r="M34" s="552"/>
      <c r="N34" s="553" t="s">
        <v>906</v>
      </c>
      <c r="O34" s="622">
        <v>0</v>
      </c>
      <c r="P34" s="622">
        <v>0</v>
      </c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69" t="s">
        <v>1512</v>
      </c>
      <c r="D35" s="552"/>
      <c r="E35" s="567" t="s">
        <v>638</v>
      </c>
      <c r="F35" s="552"/>
      <c r="G35" s="552"/>
      <c r="H35" s="567"/>
      <c r="I35" s="552"/>
      <c r="J35" s="552"/>
      <c r="K35" s="628"/>
      <c r="L35" s="552"/>
      <c r="M35" s="552"/>
      <c r="N35" s="553" t="s">
        <v>906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69" t="s">
        <v>1345</v>
      </c>
      <c r="D36" s="552"/>
      <c r="E36" s="567" t="s">
        <v>68</v>
      </c>
      <c r="F36" s="552"/>
      <c r="G36" s="552"/>
      <c r="H36" s="567"/>
      <c r="I36" s="552"/>
      <c r="J36" s="552"/>
      <c r="K36" s="628"/>
      <c r="L36" s="552"/>
      <c r="M36" s="552"/>
      <c r="N36" s="553" t="s">
        <v>906</v>
      </c>
      <c r="O36" s="622"/>
      <c r="P36" s="622">
        <v>154278</v>
      </c>
      <c r="Q36" s="622"/>
      <c r="R36" s="622">
        <v>38393</v>
      </c>
      <c r="S36" s="622"/>
      <c r="T36" s="622"/>
      <c r="U36" s="623"/>
      <c r="V36" s="622"/>
      <c r="W36" s="622">
        <v>205671</v>
      </c>
      <c r="X36" s="624">
        <v>205671</v>
      </c>
      <c r="Y36" s="552"/>
    </row>
    <row r="37" spans="1:25" s="564" customFormat="1" ht="9" customHeight="1" x14ac:dyDescent="0.2">
      <c r="A37" s="563"/>
      <c r="B37" s="552"/>
      <c r="C37" s="869" t="s">
        <v>1513</v>
      </c>
      <c r="D37" s="552"/>
      <c r="E37" s="567" t="s">
        <v>25</v>
      </c>
      <c r="F37" s="552"/>
      <c r="G37" s="552"/>
      <c r="H37" s="567" t="s">
        <v>354</v>
      </c>
      <c r="I37" s="552"/>
      <c r="J37" s="552"/>
      <c r="K37" s="629" t="s">
        <v>225</v>
      </c>
      <c r="L37" s="552" t="s">
        <v>1666</v>
      </c>
      <c r="M37" s="552"/>
      <c r="N37" s="552" t="s">
        <v>906</v>
      </c>
      <c r="O37" s="622"/>
      <c r="P37" s="622">
        <v>123615</v>
      </c>
      <c r="Q37" s="622"/>
      <c r="R37" s="622">
        <v>0</v>
      </c>
      <c r="S37" s="622"/>
      <c r="T37" s="622"/>
      <c r="U37" s="623"/>
      <c r="V37" s="622"/>
      <c r="W37" s="622">
        <v>123615</v>
      </c>
      <c r="X37" s="624">
        <v>123615</v>
      </c>
      <c r="Y37" s="552"/>
    </row>
    <row r="38" spans="1:25" s="569" customFormat="1" ht="9.9499999999999993" customHeight="1" x14ac:dyDescent="0.2">
      <c r="A38" s="563"/>
      <c r="B38" s="565"/>
      <c r="C38" s="869" t="s">
        <v>576</v>
      </c>
      <c r="D38" s="565"/>
      <c r="E38" s="568"/>
      <c r="F38" s="568"/>
      <c r="G38" s="568"/>
      <c r="H38" s="568"/>
      <c r="I38" s="568"/>
      <c r="J38" s="568"/>
      <c r="K38" s="630"/>
      <c r="L38" s="568" t="s">
        <v>420</v>
      </c>
      <c r="M38" s="568" t="s">
        <v>1832</v>
      </c>
      <c r="N38" s="568" t="s">
        <v>378</v>
      </c>
      <c r="O38" s="624">
        <v>7351251</v>
      </c>
      <c r="P38" s="624">
        <v>1715209</v>
      </c>
      <c r="Q38" s="624">
        <v>0</v>
      </c>
      <c r="R38" s="624">
        <v>38393</v>
      </c>
      <c r="S38" s="624">
        <v>0</v>
      </c>
      <c r="T38" s="624">
        <v>55000</v>
      </c>
      <c r="U38" s="623"/>
      <c r="V38" s="624">
        <v>0</v>
      </c>
      <c r="W38" s="624">
        <v>9384805</v>
      </c>
      <c r="X38" s="624">
        <v>9384805</v>
      </c>
      <c r="Y38" s="552"/>
    </row>
    <row r="39" spans="1:25" s="564" customFormat="1" ht="9" customHeight="1" x14ac:dyDescent="0.2">
      <c r="A39" s="563"/>
      <c r="B39" s="552"/>
      <c r="C39" s="869"/>
      <c r="D39" s="552"/>
      <c r="E39" s="565" t="s">
        <v>422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69" t="s">
        <v>1830</v>
      </c>
      <c r="D40" s="552"/>
      <c r="E40" s="567" t="s">
        <v>1967</v>
      </c>
      <c r="F40" s="552"/>
      <c r="G40" s="552"/>
      <c r="H40" s="567"/>
      <c r="I40" s="552"/>
      <c r="J40" s="552"/>
      <c r="K40" s="628"/>
      <c r="L40" s="552"/>
      <c r="M40" s="552"/>
      <c r="N40" s="553" t="s">
        <v>906</v>
      </c>
      <c r="O40" s="622"/>
      <c r="P40" s="622">
        <v>965296</v>
      </c>
      <c r="Q40" s="622">
        <v>1091189</v>
      </c>
      <c r="R40" s="622"/>
      <c r="S40" s="622"/>
      <c r="T40" s="622">
        <v>317630</v>
      </c>
      <c r="U40" s="623"/>
      <c r="V40" s="622"/>
      <c r="W40" s="622">
        <v>3406029</v>
      </c>
      <c r="X40" s="624">
        <v>3406029</v>
      </c>
      <c r="Y40" s="552"/>
    </row>
    <row r="41" spans="1:25" s="564" customFormat="1" ht="9" customHeight="1" x14ac:dyDescent="0.2">
      <c r="A41" s="563"/>
      <c r="B41" s="552"/>
      <c r="C41" s="869" t="s">
        <v>1130</v>
      </c>
      <c r="D41" s="552"/>
      <c r="E41" s="567" t="s">
        <v>1103</v>
      </c>
      <c r="F41" s="552"/>
      <c r="G41" s="552"/>
      <c r="H41" s="567"/>
      <c r="I41" s="552"/>
      <c r="J41" s="552"/>
      <c r="K41" s="628"/>
      <c r="L41" s="552"/>
      <c r="M41" s="552"/>
      <c r="N41" s="553" t="s">
        <v>906</v>
      </c>
      <c r="O41" s="622"/>
      <c r="P41" s="622"/>
      <c r="Q41" s="622"/>
      <c r="R41" s="622"/>
      <c r="S41" s="622"/>
      <c r="T41" s="622"/>
      <c r="U41" s="623"/>
      <c r="V41" s="622"/>
      <c r="W41" s="622">
        <v>0</v>
      </c>
      <c r="X41" s="624">
        <v>0</v>
      </c>
      <c r="Y41" s="552"/>
    </row>
    <row r="42" spans="1:25" s="564" customFormat="1" ht="9" customHeight="1" x14ac:dyDescent="0.2">
      <c r="A42" s="563"/>
      <c r="B42" s="552"/>
      <c r="C42" s="869" t="s">
        <v>1131</v>
      </c>
      <c r="D42" s="552"/>
      <c r="E42" s="567" t="s">
        <v>409</v>
      </c>
      <c r="F42" s="552"/>
      <c r="G42" s="552"/>
      <c r="H42" s="567"/>
      <c r="I42" s="552"/>
      <c r="J42" s="552"/>
      <c r="K42" s="628"/>
      <c r="L42" s="552"/>
      <c r="M42" s="552"/>
      <c r="N42" s="553" t="s">
        <v>906</v>
      </c>
      <c r="O42" s="622"/>
      <c r="P42" s="622">
        <v>2735298</v>
      </c>
      <c r="Q42" s="622">
        <v>420250</v>
      </c>
      <c r="R42" s="622"/>
      <c r="S42" s="622"/>
      <c r="T42" s="622">
        <v>20114</v>
      </c>
      <c r="U42" s="623"/>
      <c r="V42" s="622"/>
      <c r="W42" s="622">
        <v>9124815</v>
      </c>
      <c r="X42" s="624">
        <v>9124815</v>
      </c>
      <c r="Y42" s="552"/>
    </row>
    <row r="43" spans="1:25" s="564" customFormat="1" ht="9" customHeight="1" x14ac:dyDescent="0.2">
      <c r="A43" s="563"/>
      <c r="B43" s="552"/>
      <c r="C43" s="869" t="s">
        <v>1132</v>
      </c>
      <c r="D43" s="552"/>
      <c r="E43" s="567" t="s">
        <v>628</v>
      </c>
      <c r="F43" s="552"/>
      <c r="G43" s="552"/>
      <c r="H43" s="567"/>
      <c r="I43" s="552"/>
      <c r="J43" s="552"/>
      <c r="K43" s="628"/>
      <c r="L43" s="552"/>
      <c r="M43" s="552"/>
      <c r="N43" s="553" t="s">
        <v>906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69" t="s">
        <v>1133</v>
      </c>
      <c r="D44" s="552"/>
      <c r="E44" s="567" t="s">
        <v>498</v>
      </c>
      <c r="F44" s="552"/>
      <c r="G44" s="552"/>
      <c r="H44" s="567"/>
      <c r="I44" s="552"/>
      <c r="J44" s="552"/>
      <c r="K44" s="628"/>
      <c r="L44" s="552"/>
      <c r="M44" s="552"/>
      <c r="N44" s="553" t="s">
        <v>906</v>
      </c>
      <c r="O44" s="622"/>
      <c r="P44" s="622">
        <v>957100</v>
      </c>
      <c r="Q44" s="622"/>
      <c r="R44" s="622"/>
      <c r="S44" s="622"/>
      <c r="T44" s="622"/>
      <c r="U44" s="623"/>
      <c r="V44" s="622"/>
      <c r="W44" s="622">
        <v>772161</v>
      </c>
      <c r="X44" s="624">
        <v>772161</v>
      </c>
      <c r="Y44" s="552"/>
    </row>
    <row r="45" spans="1:25" s="564" customFormat="1" ht="9" customHeight="1" x14ac:dyDescent="0.2">
      <c r="A45" s="563"/>
      <c r="B45" s="552"/>
      <c r="C45" s="869" t="s">
        <v>1514</v>
      </c>
      <c r="D45" s="552"/>
      <c r="E45" s="567" t="s">
        <v>1987</v>
      </c>
      <c r="F45" s="552"/>
      <c r="G45" s="552"/>
      <c r="H45" s="567"/>
      <c r="I45" s="552"/>
      <c r="J45" s="552"/>
      <c r="K45" s="628"/>
      <c r="L45" s="552"/>
      <c r="M45" s="552"/>
      <c r="N45" s="553" t="s">
        <v>906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69" t="s">
        <v>954</v>
      </c>
      <c r="D46" s="552"/>
      <c r="E46" s="567" t="s">
        <v>25</v>
      </c>
      <c r="F46" s="552"/>
      <c r="G46" s="552"/>
      <c r="H46" s="567" t="s">
        <v>354</v>
      </c>
      <c r="I46" s="552"/>
      <c r="J46" s="552"/>
      <c r="K46" s="629"/>
      <c r="L46" s="552" t="s">
        <v>1666</v>
      </c>
      <c r="M46" s="552"/>
      <c r="N46" s="552" t="s">
        <v>906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69" t="s">
        <v>577</v>
      </c>
      <c r="D47" s="565"/>
      <c r="E47" s="568"/>
      <c r="F47" s="568"/>
      <c r="G47" s="568"/>
      <c r="H47" s="568"/>
      <c r="I47" s="568"/>
      <c r="J47" s="568"/>
      <c r="K47" s="630"/>
      <c r="L47" s="568" t="s">
        <v>420</v>
      </c>
      <c r="M47" s="568" t="s">
        <v>1832</v>
      </c>
      <c r="N47" s="568" t="s">
        <v>378</v>
      </c>
      <c r="O47" s="624">
        <v>0</v>
      </c>
      <c r="P47" s="624">
        <v>4657694</v>
      </c>
      <c r="Q47" s="624">
        <v>1511439</v>
      </c>
      <c r="R47" s="624">
        <v>0</v>
      </c>
      <c r="S47" s="624">
        <v>0</v>
      </c>
      <c r="T47" s="624">
        <v>337744</v>
      </c>
      <c r="U47" s="623"/>
      <c r="V47" s="624">
        <v>0</v>
      </c>
      <c r="W47" s="624">
        <v>13303005</v>
      </c>
      <c r="X47" s="624">
        <v>13303005</v>
      </c>
      <c r="Y47" s="552"/>
    </row>
    <row r="48" spans="1:25" s="564" customFormat="1" ht="9" customHeight="1" x14ac:dyDescent="0.2">
      <c r="A48" s="563"/>
      <c r="B48" s="552"/>
      <c r="C48" s="869"/>
      <c r="D48" s="552"/>
      <c r="E48" s="565" t="s">
        <v>423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69" t="s">
        <v>1608</v>
      </c>
      <c r="D49" s="552"/>
      <c r="E49" s="567" t="s">
        <v>1336</v>
      </c>
      <c r="F49" s="552"/>
      <c r="G49" s="552"/>
      <c r="H49" s="567"/>
      <c r="I49" s="552"/>
      <c r="J49" s="552"/>
      <c r="K49" s="628"/>
      <c r="L49" s="552"/>
      <c r="M49" s="552"/>
      <c r="N49" s="553" t="s">
        <v>906</v>
      </c>
      <c r="O49" s="622">
        <v>9083</v>
      </c>
      <c r="P49" s="622"/>
      <c r="Q49" s="622">
        <v>135280</v>
      </c>
      <c r="R49" s="622"/>
      <c r="S49" s="622"/>
      <c r="T49" s="622"/>
      <c r="U49" s="623"/>
      <c r="V49" s="622"/>
      <c r="W49" s="622">
        <v>1344148</v>
      </c>
      <c r="X49" s="624">
        <v>1344148</v>
      </c>
      <c r="Y49" s="552"/>
    </row>
    <row r="50" spans="1:25" s="564" customFormat="1" ht="9" customHeight="1" x14ac:dyDescent="0.2">
      <c r="A50" s="563"/>
      <c r="B50" s="552"/>
      <c r="C50" s="869" t="s">
        <v>1609</v>
      </c>
      <c r="D50" s="552"/>
      <c r="E50" s="567" t="s">
        <v>1594</v>
      </c>
      <c r="F50" s="552"/>
      <c r="G50" s="552"/>
      <c r="H50" s="567"/>
      <c r="I50" s="552"/>
      <c r="J50" s="552"/>
      <c r="K50" s="628"/>
      <c r="L50" s="552"/>
      <c r="M50" s="552"/>
      <c r="N50" s="553" t="s">
        <v>906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69" t="s">
        <v>1516</v>
      </c>
      <c r="D51" s="552"/>
      <c r="E51" s="567" t="s">
        <v>246</v>
      </c>
      <c r="F51" s="552"/>
      <c r="G51" s="552"/>
      <c r="H51" s="567"/>
      <c r="I51" s="552"/>
      <c r="J51" s="552"/>
      <c r="K51" s="628"/>
      <c r="L51" s="552"/>
      <c r="M51" s="552"/>
      <c r="N51" s="553" t="s">
        <v>906</v>
      </c>
      <c r="O51" s="622"/>
      <c r="P51" s="622">
        <v>155489</v>
      </c>
      <c r="Q51" s="622">
        <v>0</v>
      </c>
      <c r="R51" s="622"/>
      <c r="S51" s="622"/>
      <c r="T51" s="622">
        <v>8100</v>
      </c>
      <c r="U51" s="623"/>
      <c r="V51" s="622"/>
      <c r="W51" s="622">
        <v>163589</v>
      </c>
      <c r="X51" s="624">
        <v>163589</v>
      </c>
      <c r="Y51" s="552"/>
    </row>
    <row r="52" spans="1:25" s="564" customFormat="1" ht="9" customHeight="1" x14ac:dyDescent="0.2">
      <c r="A52" s="563"/>
      <c r="B52" s="552"/>
      <c r="C52" s="869" t="s">
        <v>356</v>
      </c>
      <c r="D52" s="552"/>
      <c r="E52" s="567" t="s">
        <v>2057</v>
      </c>
      <c r="F52" s="552"/>
      <c r="G52" s="552"/>
      <c r="H52" s="567"/>
      <c r="I52" s="552"/>
      <c r="J52" s="552"/>
      <c r="K52" s="628"/>
      <c r="L52" s="552"/>
      <c r="M52" s="552"/>
      <c r="N52" s="553" t="s">
        <v>906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69" t="s">
        <v>1517</v>
      </c>
      <c r="D53" s="552"/>
      <c r="E53" s="567" t="s">
        <v>1995</v>
      </c>
      <c r="F53" s="552"/>
      <c r="G53" s="552"/>
      <c r="H53" s="567"/>
      <c r="I53" s="552"/>
      <c r="J53" s="552"/>
      <c r="K53" s="628"/>
      <c r="L53" s="552"/>
      <c r="M53" s="552"/>
      <c r="N53" s="553" t="s">
        <v>906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69" t="s">
        <v>1518</v>
      </c>
      <c r="D54" s="552"/>
      <c r="E54" s="567" t="s">
        <v>25</v>
      </c>
      <c r="F54" s="552"/>
      <c r="G54" s="552"/>
      <c r="H54" s="567" t="s">
        <v>354</v>
      </c>
      <c r="I54" s="552"/>
      <c r="J54" s="552"/>
      <c r="K54" s="629"/>
      <c r="L54" s="552" t="s">
        <v>1666</v>
      </c>
      <c r="M54" s="552"/>
      <c r="N54" s="552" t="s">
        <v>906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69" t="s">
        <v>578</v>
      </c>
      <c r="D55" s="565"/>
      <c r="E55" s="568"/>
      <c r="F55" s="568"/>
      <c r="G55" s="568"/>
      <c r="H55" s="568"/>
      <c r="I55" s="568"/>
      <c r="J55" s="568"/>
      <c r="K55" s="630"/>
      <c r="L55" s="568" t="s">
        <v>420</v>
      </c>
      <c r="M55" s="568" t="s">
        <v>1832</v>
      </c>
      <c r="N55" s="568" t="s">
        <v>378</v>
      </c>
      <c r="O55" s="624">
        <v>9083</v>
      </c>
      <c r="P55" s="624">
        <v>155489</v>
      </c>
      <c r="Q55" s="624">
        <v>135280</v>
      </c>
      <c r="R55" s="624">
        <v>0</v>
      </c>
      <c r="S55" s="624">
        <v>0</v>
      </c>
      <c r="T55" s="624">
        <v>8100</v>
      </c>
      <c r="U55" s="623"/>
      <c r="V55" s="624">
        <v>0</v>
      </c>
      <c r="W55" s="624">
        <v>1507737</v>
      </c>
      <c r="X55" s="624">
        <v>1507737</v>
      </c>
      <c r="Y55" s="552"/>
    </row>
    <row r="56" spans="1:25" s="564" customFormat="1" ht="9" customHeight="1" x14ac:dyDescent="0.2">
      <c r="A56" s="563"/>
      <c r="B56" s="552"/>
      <c r="C56" s="869"/>
      <c r="D56" s="552"/>
      <c r="E56" s="565" t="s">
        <v>438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69" t="s">
        <v>1522</v>
      </c>
      <c r="D57" s="552"/>
      <c r="E57" s="567" t="s">
        <v>1568</v>
      </c>
      <c r="F57" s="552"/>
      <c r="G57" s="552"/>
      <c r="H57" s="567"/>
      <c r="I57" s="552"/>
      <c r="J57" s="552"/>
      <c r="K57" s="628"/>
      <c r="L57" s="552"/>
      <c r="M57" s="552"/>
      <c r="N57" s="553" t="s">
        <v>906</v>
      </c>
      <c r="O57" s="622"/>
      <c r="P57" s="622">
        <v>67343</v>
      </c>
      <c r="Q57" s="622"/>
      <c r="R57" s="622"/>
      <c r="S57" s="622"/>
      <c r="T57" s="622"/>
      <c r="U57" s="623"/>
      <c r="V57" s="622"/>
      <c r="W57" s="622">
        <v>67343</v>
      </c>
      <c r="X57" s="624">
        <v>67343</v>
      </c>
      <c r="Y57" s="552"/>
    </row>
    <row r="58" spans="1:25" s="564" customFormat="1" ht="9" customHeight="1" x14ac:dyDescent="0.2">
      <c r="A58" s="563"/>
      <c r="B58" s="552"/>
      <c r="C58" s="869" t="s">
        <v>1523</v>
      </c>
      <c r="D58" s="552"/>
      <c r="E58" s="567" t="s">
        <v>883</v>
      </c>
      <c r="F58" s="552"/>
      <c r="G58" s="552"/>
      <c r="H58" s="567"/>
      <c r="I58" s="552"/>
      <c r="J58" s="552"/>
      <c r="K58" s="628"/>
      <c r="L58" s="552"/>
      <c r="M58" s="552"/>
      <c r="N58" s="553" t="s">
        <v>906</v>
      </c>
      <c r="O58" s="622"/>
      <c r="P58" s="622">
        <v>845</v>
      </c>
      <c r="Q58" s="622"/>
      <c r="R58" s="622"/>
      <c r="S58" s="622"/>
      <c r="T58" s="622">
        <v>0</v>
      </c>
      <c r="U58" s="623"/>
      <c r="V58" s="622"/>
      <c r="W58" s="622">
        <v>9418339</v>
      </c>
      <c r="X58" s="624">
        <v>9418339</v>
      </c>
      <c r="Y58" s="552"/>
    </row>
    <row r="59" spans="1:25" s="564" customFormat="1" ht="9" customHeight="1" x14ac:dyDescent="0.2">
      <c r="A59" s="563"/>
      <c r="B59" s="552"/>
      <c r="C59" s="869" t="s">
        <v>1123</v>
      </c>
      <c r="D59" s="552"/>
      <c r="E59" s="567" t="s">
        <v>1343</v>
      </c>
      <c r="F59" s="552"/>
      <c r="G59" s="552"/>
      <c r="H59" s="567"/>
      <c r="I59" s="552"/>
      <c r="J59" s="552"/>
      <c r="K59" s="628"/>
      <c r="L59" s="552"/>
      <c r="M59" s="552"/>
      <c r="N59" s="553" t="s">
        <v>906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69" t="s">
        <v>1519</v>
      </c>
      <c r="D60" s="552"/>
      <c r="E60" s="567" t="s">
        <v>25</v>
      </c>
      <c r="F60" s="552"/>
      <c r="G60" s="552"/>
      <c r="H60" s="567" t="s">
        <v>354</v>
      </c>
      <c r="I60" s="552"/>
      <c r="J60" s="552"/>
      <c r="K60" s="629"/>
      <c r="L60" s="552" t="s">
        <v>1666</v>
      </c>
      <c r="M60" s="552"/>
      <c r="N60" s="552" t="s">
        <v>906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69" t="s">
        <v>579</v>
      </c>
      <c r="D61" s="565"/>
      <c r="E61" s="568"/>
      <c r="F61" s="568"/>
      <c r="G61" s="568"/>
      <c r="H61" s="568"/>
      <c r="I61" s="568"/>
      <c r="J61" s="568"/>
      <c r="K61" s="630"/>
      <c r="L61" s="568" t="s">
        <v>420</v>
      </c>
      <c r="M61" s="568" t="s">
        <v>1832</v>
      </c>
      <c r="N61" s="568" t="s">
        <v>378</v>
      </c>
      <c r="O61" s="624">
        <v>0</v>
      </c>
      <c r="P61" s="624">
        <v>68188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9485682</v>
      </c>
      <c r="X61" s="624">
        <v>9485682</v>
      </c>
      <c r="Y61" s="552"/>
    </row>
    <row r="62" spans="1:25" s="564" customFormat="1" ht="5.0999999999999996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69" t="s">
        <v>580</v>
      </c>
      <c r="D63" s="552"/>
      <c r="E63" s="565" t="s">
        <v>2197</v>
      </c>
      <c r="F63" s="552"/>
      <c r="G63" s="552"/>
      <c r="H63" s="565"/>
      <c r="I63" s="552"/>
      <c r="J63" s="552"/>
      <c r="K63" s="628"/>
      <c r="L63" s="552"/>
      <c r="M63" s="552"/>
      <c r="N63" s="625" t="s">
        <v>906</v>
      </c>
      <c r="O63" s="622"/>
      <c r="P63" s="622">
        <v>91911</v>
      </c>
      <c r="Q63" s="622"/>
      <c r="R63" s="622"/>
      <c r="S63" s="622"/>
      <c r="T63" s="622"/>
      <c r="U63" s="623"/>
      <c r="V63" s="622"/>
      <c r="W63" s="622">
        <v>91911</v>
      </c>
      <c r="X63" s="624">
        <v>91911</v>
      </c>
      <c r="Y63" s="552"/>
    </row>
    <row r="64" spans="1:25" s="564" customFormat="1" ht="5.0999999999999996" customHeight="1" x14ac:dyDescent="0.2">
      <c r="A64" s="563"/>
      <c r="B64" s="552"/>
      <c r="C64" s="869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69"/>
      <c r="D65" s="552"/>
      <c r="E65" s="565" t="s">
        <v>439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69" t="s">
        <v>1525</v>
      </c>
      <c r="D66" s="552"/>
      <c r="E66" s="567" t="s">
        <v>2085</v>
      </c>
      <c r="F66" s="552"/>
      <c r="G66" s="552"/>
      <c r="H66" s="567"/>
      <c r="I66" s="552"/>
      <c r="J66" s="552"/>
      <c r="K66" s="628"/>
      <c r="L66" s="552"/>
      <c r="M66" s="552"/>
      <c r="N66" s="553" t="s">
        <v>906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69" t="s">
        <v>1526</v>
      </c>
      <c r="D67" s="552"/>
      <c r="E67" s="567" t="s">
        <v>1604</v>
      </c>
      <c r="F67" s="552"/>
      <c r="G67" s="552"/>
      <c r="H67" s="567"/>
      <c r="I67" s="552"/>
      <c r="J67" s="552"/>
      <c r="K67" s="628"/>
      <c r="L67" s="552"/>
      <c r="M67" s="552"/>
      <c r="N67" s="553" t="s">
        <v>906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69" t="s">
        <v>1527</v>
      </c>
      <c r="D68" s="552"/>
      <c r="E68" s="567" t="s">
        <v>842</v>
      </c>
      <c r="F68" s="552"/>
      <c r="G68" s="552"/>
      <c r="H68" s="567"/>
      <c r="I68" s="552"/>
      <c r="J68" s="552"/>
      <c r="K68" s="628"/>
      <c r="L68" s="552"/>
      <c r="M68" s="552"/>
      <c r="N68" s="553" t="s">
        <v>906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69" t="s">
        <v>1528</v>
      </c>
      <c r="D69" s="552"/>
      <c r="E69" s="567" t="s">
        <v>573</v>
      </c>
      <c r="F69" s="552"/>
      <c r="G69" s="552"/>
      <c r="H69" s="567"/>
      <c r="I69" s="552"/>
      <c r="J69" s="552"/>
      <c r="K69" s="628"/>
      <c r="L69" s="552"/>
      <c r="M69" s="552"/>
      <c r="N69" s="553" t="s">
        <v>906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69" t="s">
        <v>1529</v>
      </c>
      <c r="D70" s="552"/>
      <c r="E70" s="567" t="s">
        <v>728</v>
      </c>
      <c r="F70" s="552"/>
      <c r="G70" s="552"/>
      <c r="H70" s="567"/>
      <c r="I70" s="552"/>
      <c r="J70" s="552"/>
      <c r="K70" s="628"/>
      <c r="L70" s="552"/>
      <c r="M70" s="552"/>
      <c r="N70" s="553" t="s">
        <v>906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69" t="s">
        <v>1520</v>
      </c>
      <c r="D71" s="552"/>
      <c r="E71" s="567" t="s">
        <v>25</v>
      </c>
      <c r="F71" s="552"/>
      <c r="G71" s="552"/>
      <c r="H71" s="567" t="s">
        <v>354</v>
      </c>
      <c r="I71" s="552"/>
      <c r="J71" s="552"/>
      <c r="K71" s="629"/>
      <c r="L71" s="552" t="s">
        <v>1666</v>
      </c>
      <c r="M71" s="552"/>
      <c r="N71" s="552" t="s">
        <v>906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69" t="s">
        <v>581</v>
      </c>
      <c r="D72" s="565"/>
      <c r="E72" s="568"/>
      <c r="F72" s="568"/>
      <c r="G72" s="568"/>
      <c r="H72" s="568"/>
      <c r="I72" s="568"/>
      <c r="J72" s="568"/>
      <c r="K72" s="630"/>
      <c r="L72" s="568" t="s">
        <v>420</v>
      </c>
      <c r="M72" s="568" t="s">
        <v>1832</v>
      </c>
      <c r="N72" s="568" t="s">
        <v>378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69"/>
      <c r="D73" s="552"/>
      <c r="E73" s="565" t="s">
        <v>440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69" t="s">
        <v>1530</v>
      </c>
      <c r="D74" s="552"/>
      <c r="E74" s="567" t="s">
        <v>306</v>
      </c>
      <c r="F74" s="552"/>
      <c r="G74" s="552"/>
      <c r="H74" s="567"/>
      <c r="I74" s="552"/>
      <c r="J74" s="552"/>
      <c r="K74" s="628"/>
      <c r="L74" s="552"/>
      <c r="M74" s="552"/>
      <c r="N74" s="553" t="s">
        <v>906</v>
      </c>
      <c r="O74" s="622">
        <v>0</v>
      </c>
      <c r="P74" s="622">
        <v>58126</v>
      </c>
      <c r="Q74" s="622"/>
      <c r="R74" s="622"/>
      <c r="S74" s="622"/>
      <c r="T74" s="622">
        <v>13000</v>
      </c>
      <c r="U74" s="623"/>
      <c r="V74" s="622"/>
      <c r="W74" s="622">
        <v>58126</v>
      </c>
      <c r="X74" s="624">
        <v>58126</v>
      </c>
      <c r="Y74" s="552"/>
    </row>
    <row r="75" spans="1:25" s="564" customFormat="1" ht="9" customHeight="1" x14ac:dyDescent="0.2">
      <c r="A75" s="563"/>
      <c r="B75" s="552"/>
      <c r="C75" s="869" t="s">
        <v>1531</v>
      </c>
      <c r="D75" s="552"/>
      <c r="E75" s="567" t="s">
        <v>1582</v>
      </c>
      <c r="F75" s="552"/>
      <c r="G75" s="552"/>
      <c r="H75" s="567"/>
      <c r="I75" s="552"/>
      <c r="J75" s="552"/>
      <c r="K75" s="628"/>
      <c r="L75" s="552"/>
      <c r="M75" s="552"/>
      <c r="N75" s="553" t="s">
        <v>906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69" t="s">
        <v>1532</v>
      </c>
      <c r="D76" s="552"/>
      <c r="E76" s="567" t="s">
        <v>590</v>
      </c>
      <c r="F76" s="552"/>
      <c r="G76" s="552"/>
      <c r="H76" s="567"/>
      <c r="I76" s="552"/>
      <c r="J76" s="552"/>
      <c r="K76" s="628"/>
      <c r="L76" s="552"/>
      <c r="M76" s="552"/>
      <c r="N76" s="553" t="s">
        <v>906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69" t="s">
        <v>1533</v>
      </c>
      <c r="D77" s="552"/>
      <c r="E77" s="567" t="s">
        <v>1927</v>
      </c>
      <c r="F77" s="552"/>
      <c r="G77" s="552"/>
      <c r="H77" s="567"/>
      <c r="I77" s="552"/>
      <c r="J77" s="552"/>
      <c r="K77" s="628"/>
      <c r="L77" s="552"/>
      <c r="M77" s="552"/>
      <c r="N77" s="553" t="s">
        <v>906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69" t="s">
        <v>1534</v>
      </c>
      <c r="D78" s="552"/>
      <c r="E78" s="567" t="s">
        <v>882</v>
      </c>
      <c r="F78" s="552"/>
      <c r="G78" s="552"/>
      <c r="H78" s="567"/>
      <c r="I78" s="552"/>
      <c r="J78" s="552"/>
      <c r="K78" s="628"/>
      <c r="L78" s="552"/>
      <c r="M78" s="552"/>
      <c r="N78" s="553" t="s">
        <v>906</v>
      </c>
      <c r="O78" s="800"/>
      <c r="P78" s="800" t="s">
        <v>906</v>
      </c>
      <c r="Q78" s="800" t="s">
        <v>906</v>
      </c>
      <c r="R78" s="800" t="s">
        <v>906</v>
      </c>
      <c r="S78" s="800" t="s">
        <v>906</v>
      </c>
      <c r="T78" s="800" t="s">
        <v>906</v>
      </c>
      <c r="U78" s="623"/>
      <c r="V78" s="800" t="s">
        <v>906</v>
      </c>
      <c r="W78" s="800" t="s">
        <v>906</v>
      </c>
      <c r="X78" s="800" t="s">
        <v>906</v>
      </c>
      <c r="Y78" s="552"/>
    </row>
    <row r="79" spans="1:25" s="564" customFormat="1" ht="9" customHeight="1" x14ac:dyDescent="0.2">
      <c r="A79" s="563"/>
      <c r="B79" s="552"/>
      <c r="C79" s="869" t="s">
        <v>1521</v>
      </c>
      <c r="D79" s="552"/>
      <c r="E79" s="567" t="s">
        <v>25</v>
      </c>
      <c r="F79" s="552"/>
      <c r="G79" s="552"/>
      <c r="H79" s="567" t="s">
        <v>354</v>
      </c>
      <c r="I79" s="552"/>
      <c r="J79" s="552"/>
      <c r="K79" s="629"/>
      <c r="L79" s="552" t="s">
        <v>1666</v>
      </c>
      <c r="M79" s="552"/>
      <c r="N79" s="552" t="s">
        <v>906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69" t="s">
        <v>582</v>
      </c>
      <c r="D80" s="565"/>
      <c r="E80" s="568"/>
      <c r="F80" s="568"/>
      <c r="G80" s="568"/>
      <c r="H80" s="568"/>
      <c r="I80" s="568"/>
      <c r="J80" s="568"/>
      <c r="K80" s="630"/>
      <c r="L80" s="568" t="s">
        <v>420</v>
      </c>
      <c r="M80" s="568" t="s">
        <v>1832</v>
      </c>
      <c r="N80" s="568" t="s">
        <v>378</v>
      </c>
      <c r="O80" s="624">
        <v>0</v>
      </c>
      <c r="P80" s="624">
        <v>58126</v>
      </c>
      <c r="Q80" s="624">
        <v>0</v>
      </c>
      <c r="R80" s="624">
        <v>0</v>
      </c>
      <c r="S80" s="624">
        <v>0</v>
      </c>
      <c r="T80" s="624">
        <v>13000</v>
      </c>
      <c r="U80" s="623"/>
      <c r="V80" s="624">
        <v>0</v>
      </c>
      <c r="W80" s="624">
        <v>58126</v>
      </c>
      <c r="X80" s="624">
        <v>58126</v>
      </c>
      <c r="Y80" s="552"/>
    </row>
    <row r="81" spans="1:25" s="564" customFormat="1" ht="5.0999999999999996" customHeight="1" x14ac:dyDescent="0.2">
      <c r="A81" s="563"/>
      <c r="B81" s="552"/>
      <c r="C81" s="869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69" t="s">
        <v>1117</v>
      </c>
      <c r="D82" s="552"/>
      <c r="E82" s="552" t="s">
        <v>100</v>
      </c>
      <c r="F82" s="552"/>
      <c r="G82" s="552"/>
      <c r="H82" s="552"/>
      <c r="I82" s="552"/>
      <c r="J82" s="552"/>
      <c r="K82" s="628"/>
      <c r="L82" s="552"/>
      <c r="M82" s="552"/>
      <c r="N82" s="553" t="s">
        <v>906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69" t="s">
        <v>1120</v>
      </c>
      <c r="D83" s="552"/>
      <c r="E83" s="552" t="s">
        <v>870</v>
      </c>
      <c r="F83" s="552"/>
      <c r="G83" s="552"/>
      <c r="H83" s="552"/>
      <c r="I83" s="552"/>
      <c r="J83" s="552"/>
      <c r="K83" s="628"/>
      <c r="L83" s="552"/>
      <c r="M83" s="552"/>
      <c r="N83" s="553" t="s">
        <v>906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69" t="s">
        <v>1122</v>
      </c>
      <c r="D84" s="552"/>
      <c r="E84" s="552" t="s">
        <v>1302</v>
      </c>
      <c r="F84" s="552"/>
      <c r="G84" s="552"/>
      <c r="H84" s="552"/>
      <c r="I84" s="552"/>
      <c r="J84" s="552"/>
      <c r="K84" s="628"/>
      <c r="L84" s="552"/>
      <c r="M84" s="552"/>
      <c r="N84" s="553" t="s">
        <v>906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69" t="s">
        <v>130</v>
      </c>
      <c r="D85" s="552"/>
      <c r="E85" s="552" t="s">
        <v>2008</v>
      </c>
      <c r="F85" s="552"/>
      <c r="G85" s="552"/>
      <c r="H85" s="552"/>
      <c r="I85" s="552"/>
      <c r="J85" s="552"/>
      <c r="K85" s="628"/>
      <c r="L85" s="552"/>
      <c r="M85" s="552"/>
      <c r="N85" s="553" t="s">
        <v>906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69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69" t="s">
        <v>2155</v>
      </c>
      <c r="D87" s="552"/>
      <c r="E87" s="552" t="s">
        <v>764</v>
      </c>
      <c r="F87" s="552"/>
      <c r="G87" s="552"/>
      <c r="H87" s="565"/>
      <c r="I87" s="552"/>
      <c r="J87" s="552"/>
      <c r="K87" s="628"/>
      <c r="L87" s="552"/>
      <c r="M87" s="552"/>
      <c r="N87" s="625" t="s">
        <v>906</v>
      </c>
      <c r="O87" s="800"/>
      <c r="P87" s="800"/>
      <c r="Q87" s="800"/>
      <c r="R87" s="800"/>
      <c r="S87" s="800"/>
      <c r="T87" s="800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69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1" t="s">
        <v>1536</v>
      </c>
      <c r="D89" s="565"/>
      <c r="E89" s="568"/>
      <c r="F89" s="568"/>
      <c r="G89" s="568"/>
      <c r="H89" s="568"/>
      <c r="I89" s="568"/>
      <c r="J89" s="568"/>
      <c r="K89" s="630"/>
      <c r="L89" s="568" t="s">
        <v>28</v>
      </c>
      <c r="M89" s="568" t="s">
        <v>28</v>
      </c>
      <c r="N89" s="568"/>
      <c r="O89" s="626">
        <v>7360334</v>
      </c>
      <c r="P89" s="626">
        <v>11167197</v>
      </c>
      <c r="Q89" s="626">
        <v>1646719</v>
      </c>
      <c r="R89" s="626">
        <v>38393</v>
      </c>
      <c r="S89" s="626">
        <v>0</v>
      </c>
      <c r="T89" s="626">
        <v>413844</v>
      </c>
      <c r="U89" s="623"/>
      <c r="V89" s="626">
        <v>0</v>
      </c>
      <c r="W89" s="626">
        <v>39215236</v>
      </c>
      <c r="X89" s="626">
        <v>39215236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239" t="s">
        <v>1371</v>
      </c>
      <c r="I1" s="188" t="s">
        <v>102</v>
      </c>
      <c r="J1" s="239" t="s">
        <v>1371</v>
      </c>
      <c r="K1" s="239" t="s">
        <v>1371</v>
      </c>
      <c r="L1" s="239" t="s">
        <v>1371</v>
      </c>
      <c r="M1" s="240"/>
      <c r="N1" s="239"/>
      <c r="O1" s="239"/>
      <c r="P1" s="239"/>
      <c r="Q1" s="239"/>
      <c r="R1" s="239" t="s">
        <v>102</v>
      </c>
      <c r="S1" s="239"/>
      <c r="T1" s="239"/>
      <c r="U1" s="239"/>
      <c r="V1" s="910">
        <v>42891.427358449102</v>
      </c>
      <c r="W1" s="239"/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128</v>
      </c>
      <c r="W3" s="193"/>
    </row>
    <row r="4" spans="1:30" s="217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997</v>
      </c>
      <c r="W4" s="157"/>
      <c r="AD4" s="221"/>
    </row>
    <row r="5" spans="1:30" s="217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2221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129</v>
      </c>
      <c r="W6" s="193"/>
    </row>
    <row r="7" spans="1:30" s="219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1492</v>
      </c>
      <c r="U11" s="287" t="s">
        <v>1493</v>
      </c>
      <c r="V11" s="287" t="s">
        <v>998</v>
      </c>
      <c r="W11" s="469"/>
      <c r="Y11" s="868" t="s">
        <v>28</v>
      </c>
    </row>
    <row r="12" spans="1:30" s="462" customFormat="1" ht="9" hidden="1" x14ac:dyDescent="0.2">
      <c r="A12" s="461" t="s">
        <v>102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1110</v>
      </c>
      <c r="U14" s="37" t="s">
        <v>1110</v>
      </c>
      <c r="V14" s="37" t="s">
        <v>1110</v>
      </c>
      <c r="W14" s="263"/>
      <c r="Y14" s="263"/>
    </row>
    <row r="15" spans="1:30" s="2" customFormat="1" x14ac:dyDescent="0.2">
      <c r="A15" s="90"/>
      <c r="B15" s="263"/>
      <c r="C15" s="233" t="s">
        <v>574</v>
      </c>
      <c r="D15" s="263"/>
      <c r="E15" s="230" t="s">
        <v>1771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906</v>
      </c>
      <c r="T15" s="107">
        <v>432100</v>
      </c>
      <c r="U15" s="107">
        <v>11545709</v>
      </c>
      <c r="V15" s="107">
        <v>7717184</v>
      </c>
      <c r="W15" s="263"/>
      <c r="Y15" s="435">
        <v>19694993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1820</v>
      </c>
      <c r="D18" s="263"/>
      <c r="E18" s="272" t="s">
        <v>693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906</v>
      </c>
      <c r="T18" s="107"/>
      <c r="U18" s="107">
        <v>7773410</v>
      </c>
      <c r="V18" s="107">
        <v>528404</v>
      </c>
      <c r="W18" s="263"/>
      <c r="Y18" s="435">
        <v>8301814</v>
      </c>
    </row>
    <row r="19" spans="1:25" s="2" customFormat="1" ht="11.45" customHeight="1" x14ac:dyDescent="0.2">
      <c r="A19" s="90"/>
      <c r="B19" s="263"/>
      <c r="C19" s="233" t="s">
        <v>1821</v>
      </c>
      <c r="D19" s="263"/>
      <c r="E19" s="272" t="s">
        <v>2193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906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5" t="s">
        <v>575</v>
      </c>
      <c r="D20" s="796"/>
      <c r="E20" s="937"/>
      <c r="F20" s="863"/>
      <c r="G20" s="863"/>
      <c r="H20" s="937"/>
      <c r="I20" s="937"/>
      <c r="J20" s="937"/>
      <c r="K20" s="937"/>
      <c r="L20" s="937"/>
      <c r="M20" s="801"/>
      <c r="N20" s="938"/>
      <c r="O20" s="939"/>
      <c r="P20" s="939"/>
      <c r="Q20" s="940" t="s">
        <v>420</v>
      </c>
      <c r="R20" s="885" t="s">
        <v>127</v>
      </c>
      <c r="S20" s="762"/>
      <c r="T20" s="875">
        <v>0</v>
      </c>
      <c r="U20" s="875">
        <v>7773410</v>
      </c>
      <c r="V20" s="875">
        <v>528404</v>
      </c>
      <c r="W20" s="263"/>
      <c r="Y20" s="435">
        <v>8301814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2194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1826</v>
      </c>
      <c r="D23" s="263"/>
      <c r="E23" s="353" t="s">
        <v>1090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906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1827</v>
      </c>
      <c r="D24" s="263"/>
      <c r="E24" s="353" t="s">
        <v>1091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906</v>
      </c>
      <c r="T24" s="107">
        <v>699575</v>
      </c>
      <c r="U24" s="33"/>
      <c r="V24" s="33"/>
      <c r="W24" s="263"/>
      <c r="Y24" s="435">
        <v>699575</v>
      </c>
    </row>
    <row r="25" spans="1:25" s="2" customFormat="1" ht="11.45" customHeight="1" x14ac:dyDescent="0.2">
      <c r="A25" s="90"/>
      <c r="B25" s="263"/>
      <c r="C25" s="233" t="s">
        <v>1828</v>
      </c>
      <c r="D25" s="263"/>
      <c r="E25" s="353" t="s">
        <v>1294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906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576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2009</v>
      </c>
      <c r="R26" s="942" t="s">
        <v>127</v>
      </c>
      <c r="S26" s="392"/>
      <c r="T26" s="373">
        <v>699575</v>
      </c>
      <c r="U26" s="33"/>
      <c r="V26" s="33"/>
      <c r="W26" s="263"/>
      <c r="Y26" s="435">
        <v>699575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5" t="s">
        <v>1830</v>
      </c>
      <c r="D28" s="796"/>
      <c r="E28" s="874" t="s">
        <v>589</v>
      </c>
      <c r="F28" s="863"/>
      <c r="G28" s="863"/>
      <c r="H28" s="863"/>
      <c r="I28" s="874"/>
      <c r="J28" s="863"/>
      <c r="K28" s="863"/>
      <c r="L28" s="863"/>
      <c r="M28" s="801"/>
      <c r="N28" s="939"/>
      <c r="O28" s="939"/>
      <c r="P28" s="939"/>
      <c r="Q28" s="939"/>
      <c r="R28" s="939"/>
      <c r="S28" s="873" t="s">
        <v>906</v>
      </c>
      <c r="T28" s="592"/>
      <c r="U28" s="864"/>
      <c r="V28" s="864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1130</v>
      </c>
      <c r="D29" s="263"/>
      <c r="E29" s="272" t="s">
        <v>1682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906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1131</v>
      </c>
      <c r="D30" s="263"/>
      <c r="E30" s="272" t="s">
        <v>1674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906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894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1132</v>
      </c>
      <c r="D32" s="263"/>
      <c r="E32" s="353" t="s">
        <v>208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906</v>
      </c>
      <c r="T32" s="107"/>
      <c r="U32" s="107">
        <v>0</v>
      </c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1133</v>
      </c>
      <c r="D33" s="270"/>
      <c r="E33" s="353" t="s">
        <v>359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906</v>
      </c>
      <c r="T33" s="107">
        <v>20829</v>
      </c>
      <c r="U33" s="107">
        <v>1116287</v>
      </c>
      <c r="V33" s="107">
        <v>0</v>
      </c>
      <c r="W33" s="270"/>
      <c r="Y33" s="435">
        <v>1137116</v>
      </c>
    </row>
    <row r="34" spans="1:25" s="2" customFormat="1" x14ac:dyDescent="0.2">
      <c r="A34" s="90"/>
      <c r="B34" s="263"/>
      <c r="C34" s="276" t="s">
        <v>1536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2010</v>
      </c>
      <c r="R34" s="231" t="s">
        <v>127</v>
      </c>
      <c r="S34" s="273"/>
      <c r="T34" s="373">
        <v>720404</v>
      </c>
      <c r="U34" s="373">
        <v>8889697</v>
      </c>
      <c r="V34" s="373">
        <v>528404</v>
      </c>
      <c r="W34" s="263"/>
      <c r="Y34" s="435">
        <v>10138505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1588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1608</v>
      </c>
      <c r="D37" s="270"/>
      <c r="E37" s="272" t="s">
        <v>767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906</v>
      </c>
      <c r="T37" s="107">
        <v>284255</v>
      </c>
      <c r="U37" s="107">
        <v>10430769</v>
      </c>
      <c r="V37" s="107">
        <v>452173</v>
      </c>
      <c r="W37" s="270"/>
      <c r="Y37" s="435">
        <v>11167197</v>
      </c>
    </row>
    <row r="38" spans="1:25" s="2" customFormat="1" ht="11.45" customHeight="1" x14ac:dyDescent="0.2">
      <c r="A38" s="90"/>
      <c r="B38" s="263"/>
      <c r="C38" s="233" t="s">
        <v>1609</v>
      </c>
      <c r="D38" s="263"/>
      <c r="E38" s="272" t="s">
        <v>1694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906</v>
      </c>
      <c r="T38" s="107">
        <v>60000</v>
      </c>
      <c r="U38" s="107">
        <v>710182</v>
      </c>
      <c r="V38" s="107">
        <v>186276</v>
      </c>
      <c r="W38" s="263"/>
      <c r="Y38" s="435">
        <v>956458</v>
      </c>
    </row>
    <row r="39" spans="1:25" s="2" customFormat="1" ht="11.45" customHeight="1" x14ac:dyDescent="0.2">
      <c r="A39" s="90"/>
      <c r="B39" s="263"/>
      <c r="C39" s="233" t="s">
        <v>1516</v>
      </c>
      <c r="D39" s="263"/>
      <c r="E39" s="272" t="s">
        <v>1597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906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1517</v>
      </c>
      <c r="D40" s="263"/>
      <c r="E40" s="272" t="s">
        <v>504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906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1714</v>
      </c>
      <c r="D41" s="263"/>
      <c r="E41" s="272" t="s">
        <v>1813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906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1537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2161</v>
      </c>
      <c r="R42" s="231"/>
      <c r="S42" s="273"/>
      <c r="T42" s="373">
        <v>344255</v>
      </c>
      <c r="U42" s="373">
        <v>11140951</v>
      </c>
      <c r="V42" s="373">
        <v>638449</v>
      </c>
      <c r="W42" s="263"/>
      <c r="Y42" s="435">
        <v>12123655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595</v>
      </c>
      <c r="D44" s="263"/>
      <c r="E44" s="230" t="s">
        <v>1380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906</v>
      </c>
      <c r="T44" s="404">
        <v>808249</v>
      </c>
      <c r="U44" s="404">
        <v>9294455</v>
      </c>
      <c r="V44" s="404">
        <v>7607139</v>
      </c>
      <c r="W44" s="263"/>
      <c r="Y44" s="435">
        <v>17709843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1492</v>
      </c>
      <c r="U47" s="10" t="s">
        <v>1493</v>
      </c>
      <c r="V47" s="10" t="s">
        <v>998</v>
      </c>
      <c r="W47" s="263"/>
      <c r="Y47" s="263"/>
    </row>
    <row r="48" spans="1:25" s="2" customFormat="1" hidden="1" x14ac:dyDescent="0.2">
      <c r="A48" s="90" t="s">
        <v>102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1994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1110</v>
      </c>
      <c r="U50" s="37" t="s">
        <v>1110</v>
      </c>
      <c r="V50" s="37" t="s">
        <v>1110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2159</v>
      </c>
      <c r="D51" s="263"/>
      <c r="E51" s="272" t="s">
        <v>2031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906</v>
      </c>
      <c r="T51" s="33"/>
      <c r="U51" s="114">
        <v>0</v>
      </c>
      <c r="V51" s="114">
        <v>3180098</v>
      </c>
      <c r="W51" s="263"/>
      <c r="Y51" s="435">
        <v>3180098</v>
      </c>
    </row>
    <row r="52" spans="1:25" s="2" customFormat="1" ht="10.35" customHeight="1" x14ac:dyDescent="0.2">
      <c r="A52" s="90"/>
      <c r="B52" s="263"/>
      <c r="C52" s="233" t="s">
        <v>146</v>
      </c>
      <c r="D52" s="263"/>
      <c r="E52" s="272" t="s">
        <v>300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906</v>
      </c>
      <c r="T52" s="33"/>
      <c r="U52" s="107">
        <v>0</v>
      </c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365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164</v>
      </c>
      <c r="D54" s="263"/>
      <c r="E54" s="353" t="s">
        <v>722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906</v>
      </c>
      <c r="T54" s="33"/>
      <c r="U54" s="107">
        <v>0</v>
      </c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165</v>
      </c>
      <c r="D55" s="270"/>
      <c r="E55" s="353" t="s">
        <v>1491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906</v>
      </c>
      <c r="T55" s="33"/>
      <c r="U55" s="107">
        <v>0</v>
      </c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1421</v>
      </c>
      <c r="D56" s="263"/>
      <c r="E56" s="272" t="s">
        <v>1680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906</v>
      </c>
      <c r="T56" s="33"/>
      <c r="U56" s="107">
        <v>0</v>
      </c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1422</v>
      </c>
      <c r="D57" s="263"/>
      <c r="E57" s="272" t="s">
        <v>1867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906</v>
      </c>
      <c r="T57" s="33"/>
      <c r="U57" s="107">
        <v>0</v>
      </c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1423</v>
      </c>
      <c r="D58" s="263"/>
      <c r="E58" s="272" t="s">
        <v>1562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906</v>
      </c>
      <c r="T58" s="33"/>
      <c r="U58" s="107">
        <v>0</v>
      </c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1424</v>
      </c>
      <c r="D59" s="263"/>
      <c r="E59" s="272" t="s">
        <v>600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906</v>
      </c>
      <c r="T59" s="33"/>
      <c r="U59" s="107">
        <v>1846282</v>
      </c>
      <c r="V59" s="107"/>
      <c r="W59" s="263"/>
      <c r="Y59" s="435">
        <v>1846282</v>
      </c>
    </row>
    <row r="60" spans="1:25" s="2" customFormat="1" ht="10.35" customHeight="1" x14ac:dyDescent="0.2">
      <c r="A60" s="90"/>
      <c r="B60" s="263"/>
      <c r="C60" s="233" t="s">
        <v>1425</v>
      </c>
      <c r="D60" s="263"/>
      <c r="E60" s="272" t="s">
        <v>714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906</v>
      </c>
      <c r="T60" s="33"/>
      <c r="U60" s="107">
        <v>0</v>
      </c>
      <c r="V60" s="107">
        <v>1207762</v>
      </c>
      <c r="W60" s="263"/>
      <c r="Y60" s="435">
        <v>1207762</v>
      </c>
    </row>
    <row r="61" spans="1:25" s="2" customFormat="1" ht="10.35" customHeight="1" x14ac:dyDescent="0.2">
      <c r="A61" s="90"/>
      <c r="B61" s="263"/>
      <c r="C61" s="865" t="s">
        <v>1427</v>
      </c>
      <c r="D61" s="796"/>
      <c r="E61" s="874" t="s">
        <v>589</v>
      </c>
      <c r="F61" s="863"/>
      <c r="G61" s="863"/>
      <c r="H61" s="863"/>
      <c r="I61" s="874"/>
      <c r="J61" s="863"/>
      <c r="K61" s="863"/>
      <c r="L61" s="885"/>
      <c r="M61" s="943"/>
      <c r="N61" s="939"/>
      <c r="O61" s="939"/>
      <c r="P61" s="939"/>
      <c r="Q61" s="939"/>
      <c r="R61" s="939"/>
      <c r="S61" s="873" t="s">
        <v>906</v>
      </c>
      <c r="T61" s="592"/>
      <c r="U61" s="864"/>
      <c r="V61" s="864"/>
      <c r="W61" s="263"/>
      <c r="Y61" s="435">
        <v>0</v>
      </c>
    </row>
    <row r="62" spans="1:25" s="2" customFormat="1" ht="10.35" customHeight="1" x14ac:dyDescent="0.2">
      <c r="A62" s="90"/>
      <c r="B62" s="263"/>
      <c r="C62" s="865" t="s">
        <v>1430</v>
      </c>
      <c r="D62" s="796"/>
      <c r="E62" s="874" t="s">
        <v>2201</v>
      </c>
      <c r="F62" s="863"/>
      <c r="G62" s="863"/>
      <c r="H62" s="863"/>
      <c r="I62" s="874"/>
      <c r="J62" s="863"/>
      <c r="K62" s="863"/>
      <c r="L62" s="885"/>
      <c r="M62" s="943"/>
      <c r="N62" s="939"/>
      <c r="O62" s="939"/>
      <c r="P62" s="939"/>
      <c r="Q62" s="939"/>
      <c r="R62" s="939"/>
      <c r="S62" s="873" t="s">
        <v>906</v>
      </c>
      <c r="T62" s="592"/>
      <c r="U62" s="864"/>
      <c r="V62" s="864"/>
      <c r="W62" s="263"/>
      <c r="Y62" s="435">
        <v>0</v>
      </c>
    </row>
    <row r="63" spans="1:25" s="2" customFormat="1" ht="10.35" customHeight="1" x14ac:dyDescent="0.2">
      <c r="A63" s="90"/>
      <c r="B63" s="263"/>
      <c r="C63" s="865" t="s">
        <v>1431</v>
      </c>
      <c r="D63" s="796"/>
      <c r="E63" s="874" t="s">
        <v>1379</v>
      </c>
      <c r="F63" s="863"/>
      <c r="G63" s="863"/>
      <c r="H63" s="863"/>
      <c r="I63" s="874"/>
      <c r="J63" s="863"/>
      <c r="K63" s="863"/>
      <c r="L63" s="885"/>
      <c r="M63" s="943"/>
      <c r="N63" s="939"/>
      <c r="O63" s="939"/>
      <c r="P63" s="939"/>
      <c r="Q63" s="939"/>
      <c r="R63" s="939"/>
      <c r="S63" s="873" t="s">
        <v>906</v>
      </c>
      <c r="T63" s="592"/>
      <c r="U63" s="864"/>
      <c r="V63" s="864"/>
      <c r="W63" s="263"/>
      <c r="Y63" s="435">
        <v>0</v>
      </c>
    </row>
    <row r="64" spans="1:25" s="2" customFormat="1" ht="10.35" customHeight="1" x14ac:dyDescent="0.2">
      <c r="A64" s="90"/>
      <c r="B64" s="263"/>
      <c r="C64" s="865" t="s">
        <v>1432</v>
      </c>
      <c r="D64" s="796"/>
      <c r="E64" s="874" t="s">
        <v>639</v>
      </c>
      <c r="F64" s="863"/>
      <c r="G64" s="863"/>
      <c r="H64" s="863"/>
      <c r="I64" s="874"/>
      <c r="J64" s="863"/>
      <c r="K64" s="863"/>
      <c r="L64" s="885"/>
      <c r="M64" s="943"/>
      <c r="N64" s="939"/>
      <c r="O64" s="939"/>
      <c r="P64" s="939"/>
      <c r="Q64" s="939"/>
      <c r="R64" s="939"/>
      <c r="S64" s="873" t="s">
        <v>906</v>
      </c>
      <c r="T64" s="592"/>
      <c r="U64" s="864"/>
      <c r="V64" s="864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715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366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906</v>
      </c>
      <c r="T67" s="33"/>
      <c r="U67" s="107">
        <v>0</v>
      </c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65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906</v>
      </c>
      <c r="T68" s="33"/>
      <c r="U68" s="107">
        <v>0</v>
      </c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1092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766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906</v>
      </c>
      <c r="T70" s="33"/>
      <c r="U70" s="107">
        <v>0</v>
      </c>
      <c r="V70" s="107">
        <v>400854</v>
      </c>
      <c r="W70" s="263"/>
      <c r="Y70" s="435">
        <v>400854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1112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906</v>
      </c>
      <c r="T71" s="33"/>
      <c r="U71" s="107">
        <v>0</v>
      </c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1955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1444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906</v>
      </c>
      <c r="T73" s="33"/>
      <c r="U73" s="107">
        <v>0</v>
      </c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948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906</v>
      </c>
      <c r="T74" s="33"/>
      <c r="U74" s="107">
        <v>0</v>
      </c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1295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906</v>
      </c>
      <c r="T75" s="33"/>
      <c r="U75" s="107">
        <v>0</v>
      </c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1579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906</v>
      </c>
      <c r="T76" s="33"/>
      <c r="U76" s="107">
        <v>0</v>
      </c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1954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906</v>
      </c>
      <c r="T77" s="33"/>
      <c r="U77" s="107">
        <v>0</v>
      </c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361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906</v>
      </c>
      <c r="T78" s="33"/>
      <c r="U78" s="107">
        <v>0</v>
      </c>
      <c r="V78" s="107">
        <v>26000</v>
      </c>
      <c r="W78" s="263"/>
      <c r="Y78" s="435">
        <v>26000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1988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906</v>
      </c>
      <c r="T79" s="33"/>
      <c r="U79" s="107">
        <v>0</v>
      </c>
      <c r="V79" s="107">
        <v>2792425</v>
      </c>
      <c r="W79" s="263"/>
      <c r="Y79" s="435">
        <v>2792425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906</v>
      </c>
      <c r="T80" s="33"/>
      <c r="U80" s="107">
        <v>0</v>
      </c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2182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2158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906</v>
      </c>
      <c r="T82" s="33"/>
      <c r="U82" s="107">
        <v>0</v>
      </c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643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906</v>
      </c>
      <c r="T83" s="33"/>
      <c r="U83" s="107">
        <v>0</v>
      </c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2004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906</v>
      </c>
      <c r="T84" s="33"/>
      <c r="U84" s="107">
        <v>0</v>
      </c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835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906</v>
      </c>
      <c r="T85" s="33"/>
      <c r="U85" s="107">
        <v>0</v>
      </c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1993</v>
      </c>
      <c r="D86" s="263"/>
      <c r="E86" s="862" t="s">
        <v>25</v>
      </c>
      <c r="F86" s="229"/>
      <c r="G86" s="229"/>
      <c r="H86" s="229"/>
      <c r="I86" s="353" t="s">
        <v>354</v>
      </c>
      <c r="J86" s="229"/>
      <c r="K86" s="229"/>
      <c r="L86" s="229"/>
      <c r="M86" s="106"/>
      <c r="N86" s="229" t="s">
        <v>718</v>
      </c>
      <c r="O86" s="229"/>
      <c r="P86" s="271"/>
      <c r="Q86" s="271"/>
      <c r="R86" s="271"/>
      <c r="S86" s="457" t="s">
        <v>906</v>
      </c>
      <c r="T86" s="33"/>
      <c r="U86" s="107">
        <v>0</v>
      </c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1470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366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906</v>
      </c>
      <c r="T89" s="33"/>
      <c r="U89" s="107">
        <v>2314698</v>
      </c>
      <c r="V89" s="107"/>
      <c r="W89" s="263"/>
      <c r="Y89" s="435">
        <v>2314698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65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906</v>
      </c>
      <c r="T90" s="33"/>
      <c r="U90" s="107">
        <v>0</v>
      </c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1092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766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906</v>
      </c>
      <c r="T92" s="33"/>
      <c r="U92" s="107">
        <v>96231</v>
      </c>
      <c r="V92" s="107"/>
      <c r="W92" s="270"/>
      <c r="Y92" s="435">
        <v>96231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1112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906</v>
      </c>
      <c r="T93" s="33"/>
      <c r="U93" s="107">
        <v>0</v>
      </c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1955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1444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906</v>
      </c>
      <c r="T95" s="33"/>
      <c r="U95" s="107">
        <v>1187591</v>
      </c>
      <c r="V95" s="107"/>
      <c r="W95" s="263"/>
      <c r="Y95" s="435">
        <v>1187591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948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906</v>
      </c>
      <c r="T96" s="33"/>
      <c r="U96" s="107">
        <v>0</v>
      </c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1295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906</v>
      </c>
      <c r="T97" s="33"/>
      <c r="U97" s="107">
        <v>164698</v>
      </c>
      <c r="V97" s="107"/>
      <c r="W97" s="263"/>
      <c r="Y97" s="435">
        <v>164698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1579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906</v>
      </c>
      <c r="T98" s="33"/>
      <c r="U98" s="107">
        <v>0</v>
      </c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1954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906</v>
      </c>
      <c r="T99" s="33"/>
      <c r="U99" s="107">
        <v>0</v>
      </c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361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906</v>
      </c>
      <c r="T100" s="33"/>
      <c r="U100" s="107">
        <v>2148052</v>
      </c>
      <c r="V100" s="107"/>
      <c r="W100" s="263"/>
      <c r="Y100" s="435">
        <v>2148052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1988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906</v>
      </c>
      <c r="T101" s="33"/>
      <c r="U101" s="107">
        <v>2426</v>
      </c>
      <c r="V101" s="107"/>
      <c r="W101" s="263"/>
      <c r="Y101" s="435">
        <v>2426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906</v>
      </c>
      <c r="T102" s="33"/>
      <c r="U102" s="107">
        <v>1119360</v>
      </c>
      <c r="V102" s="107"/>
      <c r="W102" s="263"/>
      <c r="Y102" s="435">
        <v>1119360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2182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2158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906</v>
      </c>
      <c r="T104" s="33"/>
      <c r="U104" s="107">
        <v>0</v>
      </c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643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906</v>
      </c>
      <c r="T105" s="33"/>
      <c r="U105" s="107">
        <v>0</v>
      </c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2004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906</v>
      </c>
      <c r="T106" s="33"/>
      <c r="U106" s="107">
        <v>0</v>
      </c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835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906</v>
      </c>
      <c r="T107" s="33"/>
      <c r="U107" s="107">
        <v>165473</v>
      </c>
      <c r="V107" s="107"/>
      <c r="W107" s="263"/>
      <c r="Y107" s="435">
        <v>165473</v>
      </c>
    </row>
    <row r="108" spans="1:25" s="2" customFormat="1" ht="10.35" customHeight="1" x14ac:dyDescent="0.2">
      <c r="A108" s="90"/>
      <c r="B108" s="263"/>
      <c r="C108" s="233" t="s">
        <v>1992</v>
      </c>
      <c r="D108" s="263"/>
      <c r="E108" s="862" t="s">
        <v>25</v>
      </c>
      <c r="F108" s="229"/>
      <c r="G108" s="229"/>
      <c r="H108" s="229"/>
      <c r="I108" s="353" t="s">
        <v>354</v>
      </c>
      <c r="J108" s="229"/>
      <c r="K108" s="229"/>
      <c r="L108" s="229"/>
      <c r="M108" s="106" t="s">
        <v>1864</v>
      </c>
      <c r="N108" s="229" t="s">
        <v>718</v>
      </c>
      <c r="O108" s="229"/>
      <c r="P108" s="271"/>
      <c r="Q108" s="271"/>
      <c r="R108" s="271"/>
      <c r="S108" s="457" t="s">
        <v>906</v>
      </c>
      <c r="T108" s="33"/>
      <c r="U108" s="107">
        <v>249644</v>
      </c>
      <c r="V108" s="107"/>
      <c r="W108" s="263"/>
      <c r="Y108" s="435">
        <v>249644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1598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151</v>
      </c>
      <c r="D111" s="263"/>
      <c r="E111" s="862" t="s">
        <v>1239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906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1426</v>
      </c>
      <c r="D112" s="263"/>
      <c r="E112" s="862" t="s">
        <v>1240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906</v>
      </c>
      <c r="T112" s="107">
        <v>808249</v>
      </c>
      <c r="U112" s="33"/>
      <c r="V112" s="33"/>
      <c r="W112" s="263"/>
      <c r="Y112" s="435">
        <v>808249</v>
      </c>
    </row>
    <row r="113" spans="1:25" s="2" customFormat="1" ht="10.35" customHeight="1" x14ac:dyDescent="0.2">
      <c r="A113" s="90"/>
      <c r="B113" s="263"/>
      <c r="C113" s="233" t="s">
        <v>1428</v>
      </c>
      <c r="D113" s="263"/>
      <c r="E113" s="353" t="s">
        <v>1682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906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1429</v>
      </c>
      <c r="D114" s="263"/>
      <c r="E114" s="353" t="s">
        <v>1674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906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1538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28</v>
      </c>
      <c r="R115" s="232" t="s">
        <v>28</v>
      </c>
      <c r="S115" s="273"/>
      <c r="T115" s="373">
        <v>808249</v>
      </c>
      <c r="U115" s="373">
        <v>9294455</v>
      </c>
      <c r="V115" s="373">
        <v>7607139</v>
      </c>
      <c r="W115" s="270"/>
      <c r="Y115" s="435">
        <v>17709843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716</v>
      </c>
      <c r="M118" s="949"/>
    </row>
    <row r="119" spans="1:25" s="24" customFormat="1" hidden="1" x14ac:dyDescent="0.25">
      <c r="A119" s="254"/>
      <c r="C119" s="948" t="s">
        <v>1427</v>
      </c>
      <c r="E119" s="24" t="s">
        <v>1932</v>
      </c>
      <c r="M119" s="949"/>
    </row>
    <row r="120" spans="1:25" s="24" customFormat="1" hidden="1" x14ac:dyDescent="0.25">
      <c r="A120" s="254"/>
      <c r="C120" s="948" t="s">
        <v>1430</v>
      </c>
      <c r="E120" s="24" t="s">
        <v>1933</v>
      </c>
      <c r="M120" s="949"/>
    </row>
    <row r="121" spans="1:25" s="24" customFormat="1" hidden="1" x14ac:dyDescent="0.25">
      <c r="A121" s="254"/>
      <c r="C121" s="948" t="s">
        <v>1431</v>
      </c>
      <c r="E121" s="24" t="s">
        <v>1934</v>
      </c>
      <c r="M121" s="949"/>
    </row>
    <row r="122" spans="1:25" s="24" customFormat="1" hidden="1" x14ac:dyDescent="0.25">
      <c r="A122" s="254"/>
      <c r="C122" s="948" t="s">
        <v>1432</v>
      </c>
      <c r="E122" s="24" t="s">
        <v>1935</v>
      </c>
      <c r="M122" s="949"/>
    </row>
    <row r="123" spans="1:25" s="24" customFormat="1" hidden="1" x14ac:dyDescent="0.25">
      <c r="A123" s="254"/>
      <c r="C123" s="950" t="s">
        <v>717</v>
      </c>
      <c r="M123" s="949"/>
    </row>
    <row r="124" spans="1:25" s="24" customFormat="1" hidden="1" x14ac:dyDescent="0.25">
      <c r="A124" s="254"/>
      <c r="C124" s="948" t="s">
        <v>1418</v>
      </c>
      <c r="E124" s="24" t="s">
        <v>25</v>
      </c>
      <c r="M124" s="949"/>
    </row>
    <row r="125" spans="1:25" s="24" customFormat="1" hidden="1" x14ac:dyDescent="0.25">
      <c r="A125" s="254"/>
      <c r="C125" s="948" t="s">
        <v>1417</v>
      </c>
      <c r="M125" s="949"/>
    </row>
    <row r="126" spans="1:25" s="24" customFormat="1" hidden="1" x14ac:dyDescent="0.25">
      <c r="A126" s="254"/>
      <c r="C126" s="948" t="s">
        <v>955</v>
      </c>
      <c r="M126" s="949"/>
    </row>
    <row r="127" spans="1:25" s="24" customFormat="1" hidden="1" x14ac:dyDescent="0.25">
      <c r="A127" s="254"/>
      <c r="C127" s="948" t="s">
        <v>954</v>
      </c>
      <c r="M127" s="949"/>
    </row>
    <row r="128" spans="1:25" s="24" customFormat="1" hidden="1" x14ac:dyDescent="0.25">
      <c r="A128" s="254"/>
      <c r="C128" s="948" t="s">
        <v>1419</v>
      </c>
      <c r="M128" s="949"/>
    </row>
    <row r="129" spans="1:13" s="24" customFormat="1" hidden="1" x14ac:dyDescent="0.25">
      <c r="A129" s="254"/>
      <c r="C129" s="948" t="s">
        <v>1420</v>
      </c>
      <c r="M129" s="949"/>
    </row>
    <row r="130" spans="1:13" s="24" customFormat="1" hidden="1" x14ac:dyDescent="0.25">
      <c r="A130" s="254"/>
      <c r="C130" s="948" t="s">
        <v>1518</v>
      </c>
      <c r="M130" s="949"/>
    </row>
    <row r="131" spans="1:13" s="24" customFormat="1" hidden="1" x14ac:dyDescent="0.25">
      <c r="A131" s="254"/>
      <c r="C131" s="948" t="s">
        <v>1433</v>
      </c>
      <c r="M131" s="949"/>
    </row>
    <row r="132" spans="1:13" s="24" customFormat="1" hidden="1" x14ac:dyDescent="0.25">
      <c r="A132" s="254"/>
      <c r="C132" s="948" t="s">
        <v>369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1371</v>
      </c>
      <c r="I1" s="239" t="s">
        <v>1371</v>
      </c>
      <c r="J1" s="188" t="s">
        <v>102</v>
      </c>
      <c r="K1" s="239" t="s">
        <v>1371</v>
      </c>
      <c r="L1" s="239" t="s">
        <v>1371</v>
      </c>
      <c r="M1" s="239" t="s">
        <v>1371</v>
      </c>
      <c r="N1" s="239" t="s">
        <v>1371</v>
      </c>
      <c r="O1" s="239"/>
      <c r="P1" s="239"/>
      <c r="Q1" s="239"/>
      <c r="R1" s="239"/>
      <c r="S1" s="239" t="s">
        <v>102</v>
      </c>
      <c r="T1" s="239"/>
      <c r="U1" s="910">
        <v>42891.427359027803</v>
      </c>
      <c r="V1" s="239"/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1576</v>
      </c>
      <c r="V3" s="193"/>
      <c r="W3" s="214"/>
    </row>
    <row r="4" spans="1:30" s="217" customFormat="1" ht="14.4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532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1575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1573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1110</v>
      </c>
      <c r="V12" s="465"/>
    </row>
    <row r="13" spans="1:30" s="459" customFormat="1" ht="9.9499999999999993" customHeight="1" x14ac:dyDescent="0.15">
      <c r="A13" s="90"/>
      <c r="B13" s="263"/>
      <c r="C13" s="233" t="s">
        <v>574</v>
      </c>
      <c r="D13" s="263"/>
      <c r="E13" s="636" t="s">
        <v>968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906</v>
      </c>
      <c r="U13" s="622">
        <v>21771329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1820</v>
      </c>
      <c r="D16" s="263"/>
      <c r="E16" s="612" t="s">
        <v>1142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906</v>
      </c>
      <c r="U16" s="622">
        <v>492715</v>
      </c>
      <c r="V16" s="465"/>
    </row>
    <row r="17" spans="1:22" s="459" customFormat="1" ht="9" customHeight="1" x14ac:dyDescent="0.15">
      <c r="A17" s="90"/>
      <c r="B17" s="263"/>
      <c r="C17" s="233" t="s">
        <v>1821</v>
      </c>
      <c r="D17" s="263"/>
      <c r="E17" s="612" t="s">
        <v>394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906</v>
      </c>
      <c r="U17" s="622">
        <v>915759</v>
      </c>
      <c r="V17" s="465"/>
    </row>
    <row r="18" spans="1:22" s="459" customFormat="1" ht="9" customHeight="1" x14ac:dyDescent="0.15">
      <c r="A18" s="90"/>
      <c r="B18" s="263"/>
      <c r="C18" s="233" t="s">
        <v>1822</v>
      </c>
      <c r="D18" s="263"/>
      <c r="E18" s="612" t="s">
        <v>634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906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1823</v>
      </c>
      <c r="D19" s="263"/>
      <c r="E19" s="612" t="s">
        <v>1564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906</v>
      </c>
      <c r="U19" s="622">
        <v>1912298</v>
      </c>
      <c r="V19" s="465"/>
    </row>
    <row r="20" spans="1:22" s="459" customFormat="1" ht="9" customHeight="1" x14ac:dyDescent="0.15">
      <c r="A20" s="90"/>
      <c r="B20" s="263"/>
      <c r="C20" s="233" t="s">
        <v>1824</v>
      </c>
      <c r="D20" s="263"/>
      <c r="E20" s="612" t="s">
        <v>1847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906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372</v>
      </c>
      <c r="D21" s="263"/>
      <c r="E21" s="612" t="s">
        <v>526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906</v>
      </c>
      <c r="U21" s="622">
        <v>3167387</v>
      </c>
      <c r="V21" s="465"/>
    </row>
    <row r="22" spans="1:22" s="459" customFormat="1" ht="9.6" customHeight="1" x14ac:dyDescent="0.15">
      <c r="A22" s="90"/>
      <c r="B22" s="263"/>
      <c r="C22" s="233" t="s">
        <v>575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420</v>
      </c>
      <c r="S22" s="392" t="s">
        <v>1832</v>
      </c>
      <c r="T22" s="392"/>
      <c r="U22" s="624">
        <v>6488159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527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1826</v>
      </c>
      <c r="D24" s="263"/>
      <c r="E24" s="612" t="s">
        <v>13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906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1827</v>
      </c>
      <c r="D25" s="263"/>
      <c r="E25" s="612" t="s">
        <v>587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906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1828</v>
      </c>
      <c r="D26" s="263"/>
      <c r="E26" s="612" t="s">
        <v>470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906</v>
      </c>
      <c r="U26" s="622"/>
      <c r="V26" s="465"/>
    </row>
    <row r="27" spans="1:22" s="459" customFormat="1" ht="9" customHeight="1" x14ac:dyDescent="0.15">
      <c r="A27" s="90"/>
      <c r="B27" s="263"/>
      <c r="C27" s="233" t="s">
        <v>599</v>
      </c>
      <c r="D27" s="263"/>
      <c r="E27" s="612" t="s">
        <v>1276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906</v>
      </c>
      <c r="U27" s="622"/>
      <c r="V27" s="465"/>
    </row>
    <row r="28" spans="1:22" s="459" customFormat="1" ht="9" customHeight="1" x14ac:dyDescent="0.15">
      <c r="A28" s="90"/>
      <c r="B28" s="263"/>
      <c r="C28" s="233" t="s">
        <v>371</v>
      </c>
      <c r="D28" s="263"/>
      <c r="E28" s="612" t="s">
        <v>1387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906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576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420</v>
      </c>
      <c r="S29" s="392" t="s">
        <v>1832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938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374</v>
      </c>
      <c r="D31" s="263"/>
      <c r="E31" s="612" t="s">
        <v>1142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906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1830</v>
      </c>
      <c r="D32" s="263"/>
      <c r="E32" s="612" t="s">
        <v>394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906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375</v>
      </c>
      <c r="D33" s="263"/>
      <c r="E33" s="612" t="s">
        <v>2003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906</v>
      </c>
      <c r="U33" s="622">
        <v>0</v>
      </c>
      <c r="V33" s="465"/>
    </row>
    <row r="34" spans="1:22" s="459" customFormat="1" ht="9" customHeight="1" x14ac:dyDescent="0.15">
      <c r="A34" s="90"/>
      <c r="B34" s="263"/>
      <c r="C34" s="233" t="s">
        <v>1130</v>
      </c>
      <c r="D34" s="263"/>
      <c r="E34" s="612" t="s">
        <v>1675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906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523</v>
      </c>
      <c r="D35" s="263"/>
      <c r="E35" s="876" t="s">
        <v>25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718</v>
      </c>
      <c r="Q35" s="457"/>
      <c r="R35" s="263"/>
      <c r="S35" s="457"/>
      <c r="T35" s="457" t="s">
        <v>906</v>
      </c>
      <c r="U35" s="622"/>
      <c r="V35" s="465"/>
    </row>
    <row r="36" spans="1:22" s="459" customFormat="1" ht="9.6" customHeight="1" x14ac:dyDescent="0.15">
      <c r="A36" s="90"/>
      <c r="B36" s="263"/>
      <c r="C36" s="865" t="s">
        <v>282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420</v>
      </c>
      <c r="S36" s="882" t="s">
        <v>1832</v>
      </c>
      <c r="T36" s="882"/>
      <c r="U36" s="883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5"/>
      <c r="D38" s="880"/>
      <c r="E38" s="888" t="s">
        <v>1363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4"/>
    </row>
    <row r="39" spans="1:22" s="459" customFormat="1" ht="9" customHeight="1" x14ac:dyDescent="0.15">
      <c r="A39" s="90"/>
      <c r="B39" s="263"/>
      <c r="C39" s="865" t="s">
        <v>1290</v>
      </c>
      <c r="D39" s="796"/>
      <c r="E39" s="876" t="s">
        <v>301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906</v>
      </c>
      <c r="U39" s="879">
        <v>8202000</v>
      </c>
      <c r="V39" s="465"/>
    </row>
    <row r="40" spans="1:22" s="459" customFormat="1" ht="9" customHeight="1" x14ac:dyDescent="0.15">
      <c r="A40" s="90"/>
      <c r="B40" s="263"/>
      <c r="C40" s="865" t="s">
        <v>1291</v>
      </c>
      <c r="D40" s="796"/>
      <c r="E40" s="876" t="s">
        <v>602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906</v>
      </c>
      <c r="U40" s="879">
        <v>630000</v>
      </c>
      <c r="V40" s="465"/>
    </row>
    <row r="41" spans="1:22" s="459" customFormat="1" ht="9" customHeight="1" x14ac:dyDescent="0.15">
      <c r="A41" s="90"/>
      <c r="B41" s="263"/>
      <c r="C41" s="865" t="s">
        <v>1292</v>
      </c>
      <c r="D41" s="796"/>
      <c r="E41" s="876" t="s">
        <v>603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906</v>
      </c>
      <c r="U41" s="879"/>
      <c r="V41" s="465"/>
    </row>
    <row r="42" spans="1:22" s="459" customFormat="1" ht="9" customHeight="1" x14ac:dyDescent="0.15">
      <c r="A42" s="90"/>
      <c r="B42" s="263"/>
      <c r="C42" s="865" t="s">
        <v>1293</v>
      </c>
      <c r="D42" s="796"/>
      <c r="E42" s="876" t="s">
        <v>1361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906</v>
      </c>
      <c r="U42" s="879"/>
      <c r="V42" s="465"/>
    </row>
    <row r="43" spans="1:22" s="459" customFormat="1" ht="9" customHeight="1" x14ac:dyDescent="0.15">
      <c r="A43" s="90"/>
      <c r="B43" s="263"/>
      <c r="C43" s="865" t="s">
        <v>962</v>
      </c>
      <c r="D43" s="796"/>
      <c r="E43" s="876" t="s">
        <v>1362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906</v>
      </c>
      <c r="U43" s="879"/>
      <c r="V43" s="465"/>
    </row>
    <row r="44" spans="1:22" s="459" customFormat="1" ht="9" customHeight="1" x14ac:dyDescent="0.15">
      <c r="A44" s="90"/>
      <c r="B44" s="263"/>
      <c r="C44" s="865" t="s">
        <v>546</v>
      </c>
      <c r="D44" s="796"/>
      <c r="E44" s="876" t="s">
        <v>25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718</v>
      </c>
      <c r="Q44" s="873"/>
      <c r="R44" s="796"/>
      <c r="S44" s="873"/>
      <c r="T44" s="873" t="s">
        <v>906</v>
      </c>
      <c r="U44" s="879"/>
      <c r="V44" s="465"/>
    </row>
    <row r="45" spans="1:22" s="459" customFormat="1" ht="9.6" customHeight="1" x14ac:dyDescent="0.15">
      <c r="A45" s="90"/>
      <c r="B45" s="263"/>
      <c r="C45" s="865" t="s">
        <v>2088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420</v>
      </c>
      <c r="S45" s="882" t="s">
        <v>1832</v>
      </c>
      <c r="T45" s="882"/>
      <c r="U45" s="883">
        <v>8832000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1175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1131</v>
      </c>
      <c r="D48" s="270"/>
      <c r="E48" s="612" t="s">
        <v>925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906</v>
      </c>
      <c r="U48" s="622">
        <v>32394</v>
      </c>
      <c r="V48" s="474"/>
    </row>
    <row r="49" spans="1:22" s="464" customFormat="1" ht="9" customHeight="1" x14ac:dyDescent="0.15">
      <c r="A49" s="90"/>
      <c r="B49" s="270"/>
      <c r="C49" s="233" t="s">
        <v>2087</v>
      </c>
      <c r="D49" s="270"/>
      <c r="E49" s="612" t="s">
        <v>1154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906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1132</v>
      </c>
      <c r="D50" s="263"/>
      <c r="E50" s="612" t="s">
        <v>1284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906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1133</v>
      </c>
      <c r="D51" s="263"/>
      <c r="E51" s="612" t="s">
        <v>2063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906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373</v>
      </c>
      <c r="D52" s="263"/>
      <c r="E52" s="876" t="s">
        <v>25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718</v>
      </c>
      <c r="Q52" s="457"/>
      <c r="R52" s="263"/>
      <c r="S52" s="457"/>
      <c r="T52" s="457" t="s">
        <v>906</v>
      </c>
      <c r="U52" s="622"/>
      <c r="V52" s="465"/>
    </row>
    <row r="53" spans="1:22" s="459" customFormat="1" ht="9.6" customHeight="1" x14ac:dyDescent="0.15">
      <c r="A53" s="90"/>
      <c r="B53" s="263"/>
      <c r="C53" s="865" t="s">
        <v>954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420</v>
      </c>
      <c r="S53" s="882" t="s">
        <v>1832</v>
      </c>
      <c r="T53" s="882"/>
      <c r="U53" s="883">
        <v>32394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656</v>
      </c>
      <c r="S55" s="273"/>
      <c r="T55" s="273"/>
      <c r="U55" s="626">
        <v>37123882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655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1608</v>
      </c>
      <c r="D57" s="263"/>
      <c r="E57" s="612" t="s">
        <v>1663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906</v>
      </c>
      <c r="U57" s="622">
        <v>578365</v>
      </c>
      <c r="V57" s="465"/>
    </row>
    <row r="58" spans="1:22" s="459" customFormat="1" ht="9.6" customHeight="1" x14ac:dyDescent="0.15">
      <c r="A58" s="90"/>
      <c r="B58" s="263"/>
      <c r="C58" s="276" t="s">
        <v>1537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657</v>
      </c>
      <c r="S58" s="273"/>
      <c r="T58" s="273"/>
      <c r="U58" s="624">
        <v>578365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654</v>
      </c>
      <c r="S60" s="273"/>
      <c r="T60" s="273"/>
      <c r="U60" s="626">
        <v>37702247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181</v>
      </c>
      <c r="D63" s="263"/>
      <c r="E63" s="812" t="s">
        <v>830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906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1390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77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1110</v>
      </c>
      <c r="V67" s="465"/>
    </row>
    <row r="68" spans="1:22" s="459" customFormat="1" ht="9" customHeight="1" x14ac:dyDescent="0.15">
      <c r="A68" s="90"/>
      <c r="B68" s="263"/>
      <c r="C68" s="233" t="s">
        <v>1547</v>
      </c>
      <c r="D68" s="263"/>
      <c r="E68" s="612" t="s">
        <v>1511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906</v>
      </c>
      <c r="U68" s="622">
        <v>5469000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1577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1548</v>
      </c>
      <c r="D70" s="263"/>
      <c r="E70" s="638" t="s">
        <v>1142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906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2089</v>
      </c>
      <c r="D71" s="263"/>
      <c r="E71" s="638" t="s">
        <v>394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906</v>
      </c>
      <c r="U71" s="622">
        <v>0</v>
      </c>
      <c r="V71" s="465"/>
    </row>
    <row r="72" spans="1:22" s="459" customFormat="1" ht="9" customHeight="1" x14ac:dyDescent="0.15">
      <c r="A72" s="90"/>
      <c r="B72" s="263"/>
      <c r="C72" s="233" t="s">
        <v>957</v>
      </c>
      <c r="D72" s="263"/>
      <c r="E72" s="638" t="s">
        <v>1587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906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595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420</v>
      </c>
      <c r="S73" s="392" t="s">
        <v>1832</v>
      </c>
      <c r="T73" s="392"/>
      <c r="U73" s="624">
        <v>5469000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1176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958</v>
      </c>
      <c r="D75" s="263"/>
      <c r="E75" s="612" t="s">
        <v>1142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906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959</v>
      </c>
      <c r="D76" s="263"/>
      <c r="E76" s="612" t="s">
        <v>394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906</v>
      </c>
      <c r="U76" s="622">
        <v>852114</v>
      </c>
      <c r="V76" s="465"/>
    </row>
    <row r="77" spans="1:22" s="459" customFormat="1" ht="9" customHeight="1" x14ac:dyDescent="0.15">
      <c r="A77" s="90"/>
      <c r="B77" s="263"/>
      <c r="C77" s="233" t="s">
        <v>1410</v>
      </c>
      <c r="D77" s="263"/>
      <c r="E77" s="612" t="s">
        <v>634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906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1411</v>
      </c>
      <c r="D78" s="270"/>
      <c r="E78" s="612" t="s">
        <v>1564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906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2090</v>
      </c>
      <c r="D79" s="263"/>
      <c r="E79" s="612" t="s">
        <v>1847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906</v>
      </c>
      <c r="U79" s="622">
        <v>0</v>
      </c>
      <c r="V79" s="465"/>
    </row>
    <row r="80" spans="1:22" s="459" customFormat="1" ht="9" customHeight="1" x14ac:dyDescent="0.15">
      <c r="A80" s="90"/>
      <c r="B80" s="263"/>
      <c r="C80" s="233" t="s">
        <v>2091</v>
      </c>
      <c r="D80" s="263"/>
      <c r="E80" s="612" t="s">
        <v>2131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906</v>
      </c>
      <c r="U80" s="622">
        <v>699342</v>
      </c>
      <c r="V80" s="465"/>
    </row>
    <row r="81" spans="1:22" s="459" customFormat="1" ht="9" customHeight="1" x14ac:dyDescent="0.15">
      <c r="A81" s="90"/>
      <c r="B81" s="263"/>
      <c r="C81" s="233" t="s">
        <v>1550</v>
      </c>
      <c r="D81" s="263"/>
      <c r="E81" s="612" t="s">
        <v>1311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906</v>
      </c>
      <c r="U81" s="622">
        <v>10869373</v>
      </c>
      <c r="V81" s="465"/>
    </row>
    <row r="82" spans="1:22" s="459" customFormat="1" ht="9" customHeight="1" x14ac:dyDescent="0.15">
      <c r="A82" s="90"/>
      <c r="B82" s="263"/>
      <c r="C82" s="233" t="s">
        <v>2148</v>
      </c>
      <c r="D82" s="263"/>
      <c r="E82" s="612" t="s">
        <v>1587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906</v>
      </c>
      <c r="U82" s="622">
        <v>1093771</v>
      </c>
      <c r="V82" s="465"/>
    </row>
    <row r="83" spans="1:22" s="459" customFormat="1" ht="9.6" customHeight="1" x14ac:dyDescent="0.15">
      <c r="A83" s="90"/>
      <c r="B83" s="263"/>
      <c r="C83" s="233" t="s">
        <v>596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420</v>
      </c>
      <c r="S83" s="392" t="s">
        <v>1832</v>
      </c>
      <c r="T83" s="392"/>
      <c r="U83" s="624">
        <v>13514600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503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960</v>
      </c>
      <c r="D86" s="263"/>
      <c r="E86" s="612" t="s">
        <v>1382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906</v>
      </c>
      <c r="U86" s="624">
        <v>808249</v>
      </c>
      <c r="V86" s="465"/>
    </row>
    <row r="87" spans="1:22" s="459" customFormat="1" ht="9" customHeight="1" x14ac:dyDescent="0.15">
      <c r="A87" s="90"/>
      <c r="B87" s="263"/>
      <c r="C87" s="233" t="s">
        <v>2149</v>
      </c>
      <c r="D87" s="263"/>
      <c r="E87" s="612" t="s">
        <v>1587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906</v>
      </c>
      <c r="U87" s="622">
        <v>3958250</v>
      </c>
      <c r="V87" s="465"/>
    </row>
    <row r="88" spans="1:22" s="459" customFormat="1" ht="9.6" customHeight="1" x14ac:dyDescent="0.15">
      <c r="A88" s="90"/>
      <c r="B88" s="263"/>
      <c r="C88" s="233" t="s">
        <v>597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420</v>
      </c>
      <c r="S88" s="392" t="s">
        <v>1832</v>
      </c>
      <c r="T88" s="392"/>
      <c r="U88" s="624">
        <v>4766499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1392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330</v>
      </c>
      <c r="D91" s="263"/>
      <c r="E91" s="612" t="s">
        <v>1183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906</v>
      </c>
      <c r="U91" s="622">
        <v>52185611</v>
      </c>
      <c r="V91" s="465"/>
    </row>
    <row r="92" spans="1:22" s="459" customFormat="1" ht="9" customHeight="1" x14ac:dyDescent="0.15">
      <c r="A92" s="90"/>
      <c r="B92" s="263"/>
      <c r="C92" s="233" t="s">
        <v>331</v>
      </c>
      <c r="D92" s="263"/>
      <c r="E92" s="612" t="s">
        <v>1456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906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332</v>
      </c>
      <c r="D93" s="263"/>
      <c r="E93" s="612" t="s">
        <v>1703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906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765</v>
      </c>
      <c r="D94" s="263"/>
      <c r="E94" s="612" t="s">
        <v>770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906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1114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420</v>
      </c>
      <c r="S95" s="392" t="s">
        <v>1832</v>
      </c>
      <c r="T95" s="392"/>
      <c r="U95" s="624">
        <v>52185611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630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926</v>
      </c>
      <c r="D98" s="270"/>
      <c r="E98" s="612" t="s">
        <v>815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906</v>
      </c>
      <c r="U98" s="622">
        <v>5300000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333</v>
      </c>
      <c r="D101" s="270"/>
      <c r="E101" s="612" t="s">
        <v>840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906</v>
      </c>
      <c r="U101" s="622">
        <v>835593</v>
      </c>
      <c r="V101" s="474"/>
    </row>
    <row r="102" spans="1:22" s="464" customFormat="1" ht="9" customHeight="1" x14ac:dyDescent="0.15">
      <c r="A102" s="90"/>
      <c r="B102" s="270"/>
      <c r="C102" s="233" t="s">
        <v>247</v>
      </c>
      <c r="D102" s="270"/>
      <c r="E102" s="612" t="s">
        <v>1607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906</v>
      </c>
      <c r="U102" s="622">
        <v>0</v>
      </c>
      <c r="V102" s="474"/>
    </row>
    <row r="103" spans="1:22" s="464" customFormat="1" ht="9" customHeight="1" x14ac:dyDescent="0.15">
      <c r="A103" s="90"/>
      <c r="B103" s="270"/>
      <c r="C103" s="233" t="s">
        <v>248</v>
      </c>
      <c r="D103" s="270"/>
      <c r="E103" s="612" t="s">
        <v>1450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906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1414</v>
      </c>
      <c r="D104" s="263"/>
      <c r="E104" s="612" t="s">
        <v>1195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906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2150</v>
      </c>
      <c r="D105" s="270"/>
      <c r="E105" s="612" t="s">
        <v>25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718</v>
      </c>
      <c r="Q105" s="457"/>
      <c r="R105" s="263"/>
      <c r="S105" s="457"/>
      <c r="T105" s="457" t="s">
        <v>906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1115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420</v>
      </c>
      <c r="S106" s="392" t="s">
        <v>1832</v>
      </c>
      <c r="T106" s="392"/>
      <c r="U106" s="624">
        <v>835593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138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653</v>
      </c>
      <c r="S108" s="392" t="s">
        <v>102</v>
      </c>
      <c r="T108" s="392"/>
      <c r="U108" s="626">
        <v>82071303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771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772</v>
      </c>
      <c r="S110" s="392" t="s">
        <v>102</v>
      </c>
      <c r="T110" s="392"/>
      <c r="U110" s="626">
        <v>-44947421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1574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817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1393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1110</v>
      </c>
      <c r="V117" s="474"/>
    </row>
    <row r="118" spans="1:22" s="464" customFormat="1" ht="9" customHeight="1" x14ac:dyDescent="0.15">
      <c r="A118" s="90"/>
      <c r="B118" s="270"/>
      <c r="C118" s="233" t="s">
        <v>2159</v>
      </c>
      <c r="D118" s="270"/>
      <c r="E118" s="638" t="s">
        <v>1335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906</v>
      </c>
      <c r="U118" s="650">
        <v>978388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1247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2151</v>
      </c>
      <c r="D120" s="263"/>
      <c r="E120" s="640" t="s">
        <v>25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718</v>
      </c>
      <c r="Q120" s="457"/>
      <c r="R120" s="263"/>
      <c r="S120" s="457"/>
      <c r="T120" s="457" t="s">
        <v>906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2152</v>
      </c>
      <c r="D121" s="263"/>
      <c r="E121" s="640" t="s">
        <v>25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718</v>
      </c>
      <c r="Q121" s="457"/>
      <c r="R121" s="263"/>
      <c r="S121" s="457"/>
      <c r="T121" s="457" t="s">
        <v>906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2153</v>
      </c>
      <c r="D122" s="263"/>
      <c r="E122" s="640" t="s">
        <v>25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718</v>
      </c>
      <c r="Q122" s="457"/>
      <c r="R122" s="263"/>
      <c r="S122" s="457"/>
      <c r="T122" s="457" t="s">
        <v>906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2154</v>
      </c>
      <c r="D123" s="263"/>
      <c r="E123" s="640" t="s">
        <v>25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718</v>
      </c>
      <c r="Q123" s="457"/>
      <c r="R123" s="263"/>
      <c r="S123" s="457"/>
      <c r="T123" s="457" t="s">
        <v>906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1248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164</v>
      </c>
      <c r="D125" s="263"/>
      <c r="E125" s="640" t="s">
        <v>435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906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2156</v>
      </c>
      <c r="D126" s="263"/>
      <c r="E126" s="640" t="s">
        <v>75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906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165</v>
      </c>
      <c r="D127" s="263"/>
      <c r="E127" s="640" t="s">
        <v>774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906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2043</v>
      </c>
      <c r="D128" s="263"/>
      <c r="E128" s="640" t="s">
        <v>831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906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1421</v>
      </c>
      <c r="D129" s="263"/>
      <c r="E129" s="640" t="s">
        <v>1768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906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2044</v>
      </c>
      <c r="D130" s="263"/>
      <c r="E130" s="640" t="s">
        <v>36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906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1422</v>
      </c>
      <c r="D131" s="263"/>
      <c r="E131" s="640" t="s">
        <v>1106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906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2048</v>
      </c>
      <c r="D132" s="263"/>
      <c r="E132" s="640" t="s">
        <v>25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231</v>
      </c>
      <c r="P132" s="263" t="s">
        <v>718</v>
      </c>
      <c r="Q132" s="457"/>
      <c r="R132" s="263"/>
      <c r="S132" s="457"/>
      <c r="T132" s="457" t="s">
        <v>906</v>
      </c>
      <c r="U132" s="650">
        <v>-708</v>
      </c>
      <c r="V132" s="465"/>
    </row>
    <row r="133" spans="1:22" s="459" customFormat="1" ht="9" customHeight="1" x14ac:dyDescent="0.15">
      <c r="A133" s="90"/>
      <c r="B133" s="263"/>
      <c r="C133" s="233" t="s">
        <v>2047</v>
      </c>
      <c r="D133" s="263"/>
      <c r="E133" s="640" t="s">
        <v>25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718</v>
      </c>
      <c r="Q133" s="457"/>
      <c r="R133" s="263"/>
      <c r="S133" s="457"/>
      <c r="T133" s="457" t="s">
        <v>906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2045</v>
      </c>
      <c r="D134" s="263"/>
      <c r="E134" s="640" t="s">
        <v>25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718</v>
      </c>
      <c r="Q134" s="457"/>
      <c r="R134" s="263"/>
      <c r="S134" s="457"/>
      <c r="T134" s="457" t="s">
        <v>906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2046</v>
      </c>
      <c r="D135" s="263"/>
      <c r="E135" s="640" t="s">
        <v>25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718</v>
      </c>
      <c r="Q135" s="457"/>
      <c r="R135" s="263"/>
      <c r="S135" s="457"/>
      <c r="T135" s="457" t="s">
        <v>906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2155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1259</v>
      </c>
      <c r="S136" s="392"/>
      <c r="T136" s="392"/>
      <c r="U136" s="652">
        <v>977680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482</v>
      </c>
      <c r="D138" s="263"/>
      <c r="E138" s="639" t="s">
        <v>969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906</v>
      </c>
      <c r="U138" s="652">
        <v>-12759126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483</v>
      </c>
      <c r="D140" s="263"/>
      <c r="E140" s="639" t="s">
        <v>970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906</v>
      </c>
      <c r="U140" s="652">
        <v>16901594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1424</v>
      </c>
      <c r="D142" s="263"/>
      <c r="E142" s="639" t="s">
        <v>829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906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481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1260</v>
      </c>
      <c r="S144" s="392"/>
      <c r="T144" s="392"/>
      <c r="U144" s="653">
        <v>5120148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1759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151</v>
      </c>
      <c r="D148" s="263"/>
      <c r="E148" s="612" t="s">
        <v>1155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906</v>
      </c>
      <c r="U148" s="650">
        <v>43353611</v>
      </c>
      <c r="V148" s="465"/>
    </row>
    <row r="149" spans="1:22" s="459" customFormat="1" ht="9" customHeight="1" x14ac:dyDescent="0.15">
      <c r="A149" s="90"/>
      <c r="B149" s="263"/>
      <c r="C149" s="233" t="s">
        <v>816</v>
      </c>
      <c r="D149" s="263"/>
      <c r="E149" s="612" t="s">
        <v>731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906</v>
      </c>
      <c r="U149" s="650">
        <v>5300000</v>
      </c>
      <c r="V149" s="465"/>
    </row>
    <row r="150" spans="1:22" s="459" customFormat="1" ht="9" customHeight="1" x14ac:dyDescent="0.15">
      <c r="A150" s="90"/>
      <c r="B150" s="263"/>
      <c r="C150" s="233" t="s">
        <v>1426</v>
      </c>
      <c r="D150" s="263"/>
      <c r="E150" s="612" t="s">
        <v>707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906</v>
      </c>
      <c r="U150" s="650">
        <v>835593</v>
      </c>
      <c r="V150" s="465"/>
    </row>
    <row r="151" spans="1:22" s="459" customFormat="1" ht="9" customHeight="1" x14ac:dyDescent="0.15">
      <c r="A151" s="90"/>
      <c r="B151" s="263"/>
      <c r="C151" s="233" t="s">
        <v>1427</v>
      </c>
      <c r="D151" s="263"/>
      <c r="E151" s="612" t="s">
        <v>924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906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1428</v>
      </c>
      <c r="D152" s="263"/>
      <c r="E152" s="612" t="s">
        <v>32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906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729</v>
      </c>
      <c r="D153" s="263"/>
      <c r="E153" s="612" t="s">
        <v>25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718</v>
      </c>
      <c r="Q153" s="457"/>
      <c r="R153" s="263"/>
      <c r="S153" s="457"/>
      <c r="T153" s="457" t="s">
        <v>906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2049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420</v>
      </c>
      <c r="S154" s="392" t="s">
        <v>1832</v>
      </c>
      <c r="T154" s="392"/>
      <c r="U154" s="652">
        <v>49489204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2050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1574</v>
      </c>
      <c r="S156" s="273"/>
      <c r="T156" s="273"/>
      <c r="U156" s="653">
        <v>-44369056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370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1578</v>
      </c>
      <c r="S158" s="273"/>
      <c r="T158" s="273"/>
      <c r="U158" s="653">
        <v>37702247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/>
      <c r="R1" s="239"/>
      <c r="S1" s="239" t="s">
        <v>102</v>
      </c>
      <c r="T1" s="239"/>
      <c r="U1" s="910">
        <v>42891.427359027803</v>
      </c>
      <c r="V1" s="239"/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33</v>
      </c>
      <c r="V3" s="193"/>
    </row>
    <row r="4" spans="1:30" s="218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2036</v>
      </c>
      <c r="V4" s="157"/>
      <c r="AD4" s="222"/>
    </row>
    <row r="5" spans="1:30" s="218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2035</v>
      </c>
      <c r="V6" s="193"/>
    </row>
    <row r="7" spans="1:30" s="220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1110</v>
      </c>
      <c r="V12" s="263"/>
    </row>
    <row r="13" spans="1:30" s="4" customFormat="1" x14ac:dyDescent="0.2">
      <c r="A13" s="260"/>
      <c r="B13" s="263"/>
      <c r="C13" s="233" t="s">
        <v>2125</v>
      </c>
      <c r="D13" s="263"/>
      <c r="E13" s="272" t="s">
        <v>881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906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134</v>
      </c>
      <c r="D15" s="263"/>
      <c r="E15" s="353" t="s">
        <v>1752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906</v>
      </c>
      <c r="U15" s="113"/>
      <c r="V15" s="263"/>
    </row>
    <row r="16" spans="1:30" s="4" customFormat="1" x14ac:dyDescent="0.2">
      <c r="A16" s="260"/>
      <c r="B16" s="263"/>
      <c r="C16" s="233" t="s">
        <v>2126</v>
      </c>
      <c r="D16" s="263"/>
      <c r="E16" s="353" t="s">
        <v>92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906</v>
      </c>
      <c r="U16" s="488">
        <v>51784217</v>
      </c>
      <c r="V16" s="263"/>
    </row>
    <row r="17" spans="1:22" s="4" customFormat="1" x14ac:dyDescent="0.2">
      <c r="A17" s="260"/>
      <c r="B17" s="263"/>
      <c r="C17" s="233" t="s">
        <v>135</v>
      </c>
      <c r="D17" s="263"/>
      <c r="E17" s="353" t="s">
        <v>2038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906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1814</v>
      </c>
      <c r="D19" s="263"/>
      <c r="E19" s="353" t="s">
        <v>172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906</v>
      </c>
      <c r="U19" s="488">
        <v>51784217</v>
      </c>
      <c r="V19" s="263"/>
    </row>
    <row r="20" spans="1:22" s="4" customFormat="1" x14ac:dyDescent="0.2">
      <c r="A20" s="260"/>
      <c r="B20" s="263"/>
      <c r="C20" s="233" t="s">
        <v>1815</v>
      </c>
      <c r="D20" s="263"/>
      <c r="E20" s="353" t="s">
        <v>392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906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748</v>
      </c>
      <c r="D21" s="263"/>
      <c r="E21" s="353" t="s">
        <v>241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906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1277</v>
      </c>
      <c r="D23" s="263"/>
      <c r="E23" s="353" t="s">
        <v>1769</v>
      </c>
      <c r="F23" s="229"/>
      <c r="G23" s="229"/>
      <c r="H23" s="353"/>
      <c r="I23" s="229"/>
      <c r="J23" s="229"/>
      <c r="K23" s="106"/>
      <c r="L23" s="229" t="s">
        <v>521</v>
      </c>
      <c r="M23" s="571"/>
      <c r="N23" s="571"/>
      <c r="O23" s="571"/>
      <c r="P23" s="571"/>
      <c r="Q23" s="571"/>
      <c r="R23" s="231"/>
      <c r="S23" s="229"/>
      <c r="T23" s="263" t="s">
        <v>906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953</v>
      </c>
      <c r="D25" s="263"/>
      <c r="E25" s="272" t="s">
        <v>320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906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1700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1110</v>
      </c>
      <c r="V29" s="263"/>
    </row>
    <row r="30" spans="1:22" s="4" customFormat="1" x14ac:dyDescent="0.2">
      <c r="A30" s="260"/>
      <c r="B30" s="263"/>
      <c r="C30" s="233" t="s">
        <v>1826</v>
      </c>
      <c r="D30" s="263"/>
      <c r="E30" s="272" t="s">
        <v>1156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906</v>
      </c>
      <c r="U30" s="113">
        <v>51784217</v>
      </c>
      <c r="V30" s="263"/>
    </row>
    <row r="31" spans="1:22" s="4" customFormat="1" x14ac:dyDescent="0.2">
      <c r="A31" s="260"/>
      <c r="B31" s="263"/>
      <c r="C31" s="233" t="s">
        <v>1827</v>
      </c>
      <c r="D31" s="263"/>
      <c r="E31" s="272" t="s">
        <v>758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906</v>
      </c>
      <c r="U31" s="113"/>
      <c r="V31" s="263"/>
    </row>
    <row r="32" spans="1:22" s="4" customFormat="1" x14ac:dyDescent="0.2">
      <c r="A32" s="260"/>
      <c r="B32" s="263"/>
      <c r="C32" s="233" t="s">
        <v>1828</v>
      </c>
      <c r="D32" s="263"/>
      <c r="E32" s="272" t="s">
        <v>679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906</v>
      </c>
      <c r="U32" s="113"/>
      <c r="V32" s="263"/>
    </row>
    <row r="33" spans="1:22" s="4" customFormat="1" x14ac:dyDescent="0.2">
      <c r="A33" s="260"/>
      <c r="B33" s="263"/>
      <c r="C33" s="233" t="s">
        <v>599</v>
      </c>
      <c r="D33" s="263"/>
      <c r="E33" s="272" t="s">
        <v>199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906</v>
      </c>
      <c r="U33" s="113"/>
      <c r="V33" s="263"/>
    </row>
    <row r="34" spans="1:22" s="4" customFormat="1" x14ac:dyDescent="0.2">
      <c r="A34" s="260"/>
      <c r="B34" s="263"/>
      <c r="C34" s="233" t="s">
        <v>371</v>
      </c>
      <c r="D34" s="263"/>
      <c r="E34" s="272" t="s">
        <v>25</v>
      </c>
      <c r="F34" s="229"/>
      <c r="G34" s="229"/>
      <c r="H34" s="272"/>
      <c r="I34" s="229"/>
      <c r="J34" s="229"/>
      <c r="K34" s="106"/>
      <c r="L34" s="229" t="s">
        <v>521</v>
      </c>
      <c r="M34" s="571"/>
      <c r="N34" s="571"/>
      <c r="O34" s="571"/>
      <c r="P34" s="571"/>
      <c r="Q34" s="571"/>
      <c r="R34" s="231"/>
      <c r="S34" s="229"/>
      <c r="T34" s="263" t="s">
        <v>906</v>
      </c>
      <c r="U34" s="113"/>
      <c r="V34" s="263"/>
    </row>
    <row r="35" spans="1:22" s="4" customFormat="1" x14ac:dyDescent="0.2">
      <c r="A35" s="260"/>
      <c r="B35" s="263"/>
      <c r="C35" s="276" t="s">
        <v>576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2037</v>
      </c>
      <c r="S35" s="232" t="s">
        <v>127</v>
      </c>
      <c r="T35" s="273"/>
      <c r="U35" s="488">
        <v>51784217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188"/>
      <c r="M1" s="239"/>
      <c r="N1" s="239"/>
      <c r="O1" s="239" t="s">
        <v>102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42891.427359143498</v>
      </c>
      <c r="AB1" s="239"/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33</v>
      </c>
      <c r="AB3" s="193"/>
    </row>
    <row r="4" spans="1:30" s="218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2036</v>
      </c>
      <c r="AB4" s="157"/>
      <c r="AD4" s="222"/>
    </row>
    <row r="5" spans="1:30" s="218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2221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2035</v>
      </c>
      <c r="AB6" s="193"/>
    </row>
    <row r="7" spans="1:30" s="220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1494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1868</v>
      </c>
      <c r="R12" s="10" t="s">
        <v>31</v>
      </c>
      <c r="S12" s="10" t="s">
        <v>1600</v>
      </c>
      <c r="T12" s="10" t="s">
        <v>1601</v>
      </c>
      <c r="U12" s="10" t="s">
        <v>25</v>
      </c>
      <c r="V12" s="265"/>
      <c r="W12" s="36" t="s">
        <v>2039</v>
      </c>
      <c r="X12" s="36" t="s">
        <v>1024</v>
      </c>
      <c r="Y12" s="36" t="s">
        <v>1025</v>
      </c>
      <c r="Z12" s="265"/>
      <c r="AA12" s="36" t="s">
        <v>1396</v>
      </c>
      <c r="AB12" s="263"/>
    </row>
    <row r="13" spans="1:30" s="4" customFormat="1" ht="9" hidden="1" x14ac:dyDescent="0.2">
      <c r="A13" s="260" t="s">
        <v>102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102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1372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1110</v>
      </c>
      <c r="R16" s="13" t="s">
        <v>1110</v>
      </c>
      <c r="S16" s="13" t="s">
        <v>1110</v>
      </c>
      <c r="T16" s="13" t="s">
        <v>1110</v>
      </c>
      <c r="U16" s="13" t="s">
        <v>1110</v>
      </c>
      <c r="V16" s="265"/>
      <c r="W16" s="37" t="s">
        <v>1110</v>
      </c>
      <c r="X16" s="37" t="s">
        <v>1110</v>
      </c>
      <c r="Y16" s="37" t="s">
        <v>1110</v>
      </c>
      <c r="Z16" s="265"/>
      <c r="AA16" s="48" t="s">
        <v>1110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1618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906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579</v>
      </c>
      <c r="D18" s="263"/>
      <c r="E18" s="812" t="s">
        <v>1626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906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580</v>
      </c>
      <c r="D19" s="263"/>
      <c r="E19" s="430" t="s">
        <v>1619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906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581</v>
      </c>
      <c r="D20" s="263"/>
      <c r="E20" s="430" t="s">
        <v>1620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906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1530</v>
      </c>
      <c r="D22" s="263"/>
      <c r="E22" s="430" t="s">
        <v>1621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906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1531</v>
      </c>
      <c r="D23" s="263"/>
      <c r="E23" s="430" t="s">
        <v>1622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906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420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595</v>
      </c>
      <c r="D26" s="263"/>
      <c r="E26" s="812" t="s">
        <v>1627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906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596</v>
      </c>
      <c r="D27" s="263"/>
      <c r="E27" s="430" t="s">
        <v>1623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906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35</v>
      </c>
      <c r="D28" s="263"/>
      <c r="E28" s="430" t="s">
        <v>1624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906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512</v>
      </c>
      <c r="D29" s="263"/>
      <c r="E29" s="430" t="s">
        <v>25</v>
      </c>
      <c r="F29" s="263"/>
      <c r="G29" s="263"/>
      <c r="H29" s="430"/>
      <c r="I29" s="263"/>
      <c r="J29" s="263"/>
      <c r="K29" s="106"/>
      <c r="L29" s="263" t="s">
        <v>521</v>
      </c>
      <c r="M29" s="263"/>
      <c r="N29" s="263"/>
      <c r="O29" s="263"/>
      <c r="P29" s="263" t="s">
        <v>906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1207</v>
      </c>
      <c r="D30" s="263"/>
      <c r="E30" s="430" t="s">
        <v>25</v>
      </c>
      <c r="F30" s="263"/>
      <c r="G30" s="263"/>
      <c r="H30" s="430"/>
      <c r="I30" s="263"/>
      <c r="J30" s="263"/>
      <c r="K30" s="106"/>
      <c r="L30" s="263" t="s">
        <v>521</v>
      </c>
      <c r="M30" s="263"/>
      <c r="N30" s="263"/>
      <c r="O30" s="263"/>
      <c r="P30" s="263" t="s">
        <v>906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1115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1270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1494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1868</v>
      </c>
      <c r="R36" s="10" t="s">
        <v>31</v>
      </c>
      <c r="S36" s="10" t="s">
        <v>1600</v>
      </c>
      <c r="T36" s="10" t="s">
        <v>1601</v>
      </c>
      <c r="U36" s="10" t="s">
        <v>25</v>
      </c>
      <c r="V36" s="265"/>
      <c r="W36" s="36" t="s">
        <v>2039</v>
      </c>
      <c r="X36" s="36" t="s">
        <v>1024</v>
      </c>
      <c r="Y36" s="36" t="s">
        <v>1025</v>
      </c>
      <c r="Z36" s="498"/>
      <c r="AA36" s="36" t="s">
        <v>1396</v>
      </c>
      <c r="AB36" s="263"/>
    </row>
    <row r="37" spans="1:28" s="4" customFormat="1" ht="9" hidden="1" x14ac:dyDescent="0.2">
      <c r="A37" s="260" t="s">
        <v>102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102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1110</v>
      </c>
      <c r="R40" s="13" t="s">
        <v>1110</v>
      </c>
      <c r="S40" s="13" t="s">
        <v>1110</v>
      </c>
      <c r="T40" s="13" t="s">
        <v>1110</v>
      </c>
      <c r="U40" s="13" t="s">
        <v>1110</v>
      </c>
      <c r="V40" s="265"/>
      <c r="W40" s="37" t="s">
        <v>1110</v>
      </c>
      <c r="X40" s="37" t="s">
        <v>1110</v>
      </c>
      <c r="Y40" s="37" t="s">
        <v>1110</v>
      </c>
      <c r="Z40" s="498"/>
      <c r="AA40" s="48" t="s">
        <v>1110</v>
      </c>
      <c r="AB40" s="263"/>
    </row>
    <row r="41" spans="1:28" s="4" customFormat="1" ht="12" customHeight="1" x14ac:dyDescent="0.2">
      <c r="A41" s="260"/>
      <c r="B41" s="263"/>
      <c r="C41" s="233" t="s">
        <v>750</v>
      </c>
      <c r="D41" s="263"/>
      <c r="E41" s="430" t="s">
        <v>866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906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751</v>
      </c>
      <c r="D42" s="263"/>
      <c r="E42" s="430" t="s">
        <v>1625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906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752</v>
      </c>
      <c r="D43" s="263"/>
      <c r="E43" s="430" t="s">
        <v>850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906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753</v>
      </c>
      <c r="D44" s="263"/>
      <c r="E44" s="430" t="s">
        <v>25</v>
      </c>
      <c r="F44" s="263"/>
      <c r="G44" s="263"/>
      <c r="H44" s="430"/>
      <c r="I44" s="263"/>
      <c r="J44" s="263"/>
      <c r="K44" s="106"/>
      <c r="L44" s="263" t="s">
        <v>521</v>
      </c>
      <c r="M44" s="263"/>
      <c r="N44" s="263"/>
      <c r="O44" s="263"/>
      <c r="P44" s="263" t="s">
        <v>906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1208</v>
      </c>
      <c r="D45" s="263"/>
      <c r="E45" s="430" t="s">
        <v>25</v>
      </c>
      <c r="F45" s="263"/>
      <c r="G45" s="263"/>
      <c r="H45" s="430"/>
      <c r="I45" s="263"/>
      <c r="J45" s="263"/>
      <c r="K45" s="106"/>
      <c r="L45" s="263" t="s">
        <v>521</v>
      </c>
      <c r="M45" s="263"/>
      <c r="N45" s="263"/>
      <c r="O45" s="263"/>
      <c r="P45" s="263" t="s">
        <v>906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754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755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163</v>
      </c>
      <c r="D51" s="263"/>
      <c r="E51" s="430" t="s">
        <v>583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906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749</v>
      </c>
      <c r="D53" s="263"/>
      <c r="E53" s="430" t="s">
        <v>275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906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/>
      <c r="R1" s="239"/>
      <c r="S1" s="239" t="s">
        <v>102</v>
      </c>
      <c r="T1" s="239"/>
      <c r="U1" s="910">
        <v>42891.427359259302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1209</v>
      </c>
      <c r="V3" s="193"/>
    </row>
    <row r="4" spans="1:30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1761</v>
      </c>
      <c r="V4" s="157"/>
      <c r="AD4" s="223"/>
    </row>
    <row r="5" spans="1:30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1210</v>
      </c>
      <c r="V6" s="193"/>
    </row>
    <row r="7" spans="1:30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1495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928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1110</v>
      </c>
      <c r="V13" s="263"/>
    </row>
    <row r="14" spans="1:30" s="2" customFormat="1" ht="11.1" customHeight="1" x14ac:dyDescent="0.2">
      <c r="A14" s="90"/>
      <c r="B14" s="263"/>
      <c r="C14" s="233" t="s">
        <v>2125</v>
      </c>
      <c r="D14" s="263"/>
      <c r="E14" s="353" t="s">
        <v>1677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906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2126</v>
      </c>
      <c r="D15" s="263"/>
      <c r="E15" s="353" t="s">
        <v>1505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906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2127</v>
      </c>
      <c r="D16" s="263"/>
      <c r="E16" s="353" t="s">
        <v>1014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906</v>
      </c>
      <c r="U16" s="107">
        <v>52185611</v>
      </c>
      <c r="V16" s="263"/>
    </row>
    <row r="17" spans="1:22" s="2" customFormat="1" ht="12" customHeight="1" x14ac:dyDescent="0.2">
      <c r="A17" s="90"/>
      <c r="B17" s="263"/>
      <c r="C17" s="233" t="s">
        <v>574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378</v>
      </c>
      <c r="S17" s="231"/>
      <c r="T17" s="232"/>
      <c r="U17" s="373">
        <v>52185611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575</v>
      </c>
      <c r="D19" s="796"/>
      <c r="E19" s="272" t="s">
        <v>1872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906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244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1826</v>
      </c>
      <c r="D22" s="263"/>
      <c r="E22" s="353" t="s">
        <v>1015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906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1827</v>
      </c>
      <c r="D23" s="263"/>
      <c r="E23" s="353" t="s">
        <v>2123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906</v>
      </c>
      <c r="U23" s="107">
        <v>630000</v>
      </c>
      <c r="V23" s="263"/>
    </row>
    <row r="24" spans="1:22" s="2" customFormat="1" ht="11.1" customHeight="1" x14ac:dyDescent="0.2">
      <c r="A24" s="90"/>
      <c r="B24" s="263"/>
      <c r="C24" s="233" t="s">
        <v>1828</v>
      </c>
      <c r="D24" s="263"/>
      <c r="E24" s="353" t="s">
        <v>2104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906</v>
      </c>
      <c r="U24" s="107">
        <v>8202000</v>
      </c>
      <c r="V24" s="263"/>
    </row>
    <row r="25" spans="1:22" s="2" customFormat="1" ht="11.1" customHeight="1" x14ac:dyDescent="0.2">
      <c r="A25" s="90"/>
      <c r="B25" s="263"/>
      <c r="C25" s="233" t="s">
        <v>599</v>
      </c>
      <c r="D25" s="263"/>
      <c r="E25" s="353" t="s">
        <v>672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906</v>
      </c>
      <c r="U25" s="107"/>
      <c r="V25" s="263"/>
    </row>
    <row r="26" spans="1:22" s="2" customFormat="1" ht="12" customHeight="1" x14ac:dyDescent="0.2">
      <c r="A26" s="90"/>
      <c r="B26" s="263"/>
      <c r="C26" s="233" t="s">
        <v>576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378</v>
      </c>
      <c r="S26" s="231"/>
      <c r="T26" s="232"/>
      <c r="U26" s="373">
        <v>8832000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1830</v>
      </c>
      <c r="D28" s="263"/>
      <c r="E28" s="353" t="s">
        <v>722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1130</v>
      </c>
      <c r="D29" s="263"/>
      <c r="E29" s="353" t="s">
        <v>723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906</v>
      </c>
      <c r="U29" s="107"/>
      <c r="V29" s="263"/>
    </row>
    <row r="30" spans="1:22" s="2" customFormat="1" ht="12" customHeight="1" x14ac:dyDescent="0.2">
      <c r="A30" s="90"/>
      <c r="B30" s="263"/>
      <c r="C30" s="233" t="s">
        <v>577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378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1965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1608</v>
      </c>
      <c r="D32" s="263"/>
      <c r="E32" s="353" t="s">
        <v>1478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906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1609</v>
      </c>
      <c r="D33" s="263"/>
      <c r="E33" s="353" t="s">
        <v>1479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906</v>
      </c>
      <c r="U33" s="107"/>
      <c r="V33" s="263"/>
    </row>
    <row r="34" spans="1:22" s="2" customFormat="1" ht="12" customHeight="1" x14ac:dyDescent="0.2">
      <c r="A34" s="90"/>
      <c r="B34" s="263"/>
      <c r="C34" s="233" t="s">
        <v>578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378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1536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203</v>
      </c>
      <c r="S36" s="231"/>
      <c r="T36" s="232"/>
      <c r="U36" s="404">
        <v>43353611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1522</v>
      </c>
      <c r="D41" s="263"/>
      <c r="E41" s="272" t="s">
        <v>1480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1523</v>
      </c>
      <c r="D42" s="263"/>
      <c r="E42" s="272" t="s">
        <v>1481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906</v>
      </c>
      <c r="U42" s="107">
        <v>40648000</v>
      </c>
      <c r="V42" s="263"/>
    </row>
    <row r="43" spans="1:22" s="2" customFormat="1" ht="11.1" customHeight="1" x14ac:dyDescent="0.2">
      <c r="A43" s="90"/>
      <c r="B43" s="263"/>
      <c r="C43" s="233" t="s">
        <v>1123</v>
      </c>
      <c r="D43" s="263"/>
      <c r="E43" s="272" t="s">
        <v>1482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906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1524</v>
      </c>
      <c r="D44" s="263"/>
      <c r="E44" s="272" t="s">
        <v>1483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906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2183</v>
      </c>
      <c r="D45" s="263"/>
      <c r="E45" s="272" t="s">
        <v>2107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906</v>
      </c>
      <c r="U45" s="107">
        <v>2705611</v>
      </c>
      <c r="V45" s="263"/>
    </row>
    <row r="46" spans="1:22" s="2" customFormat="1" ht="11.1" customHeight="1" x14ac:dyDescent="0.2">
      <c r="A46" s="90"/>
      <c r="B46" s="263"/>
      <c r="C46" s="233" t="s">
        <v>2184</v>
      </c>
      <c r="D46" s="263"/>
      <c r="E46" s="272" t="s">
        <v>2108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487</v>
      </c>
      <c r="D47" s="263"/>
      <c r="E47" s="272" t="s">
        <v>1158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906</v>
      </c>
      <c r="U47" s="107"/>
      <c r="V47" s="263"/>
    </row>
    <row r="48" spans="1:22" s="2" customFormat="1" ht="11.1" customHeight="1" x14ac:dyDescent="0.2">
      <c r="A48" s="90"/>
      <c r="B48" s="263"/>
      <c r="C48" s="865" t="s">
        <v>358</v>
      </c>
      <c r="D48" s="796"/>
      <c r="E48" s="874" t="s">
        <v>871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906</v>
      </c>
      <c r="U48" s="864"/>
      <c r="V48" s="263"/>
    </row>
    <row r="49" spans="1:22" s="2" customFormat="1" ht="11.1" customHeight="1" x14ac:dyDescent="0.2">
      <c r="A49" s="90"/>
      <c r="B49" s="263"/>
      <c r="C49" s="233" t="s">
        <v>1519</v>
      </c>
      <c r="D49" s="263"/>
      <c r="E49" s="272" t="s">
        <v>25</v>
      </c>
      <c r="F49" s="229"/>
      <c r="G49" s="229"/>
      <c r="H49" s="272" t="s">
        <v>354</v>
      </c>
      <c r="I49" s="229"/>
      <c r="J49" s="229"/>
      <c r="K49" s="106"/>
      <c r="L49" s="229" t="s">
        <v>872</v>
      </c>
      <c r="M49" s="229"/>
      <c r="N49" s="229"/>
      <c r="O49" s="229"/>
      <c r="P49" s="229"/>
      <c r="Q49" s="229"/>
      <c r="R49" s="231"/>
      <c r="S49" s="229"/>
      <c r="T49" s="231" t="s">
        <v>906</v>
      </c>
      <c r="U49" s="107"/>
      <c r="V49" s="263"/>
    </row>
    <row r="50" spans="1:22" s="2" customFormat="1" ht="12" customHeight="1" x14ac:dyDescent="0.2">
      <c r="A50" s="90"/>
      <c r="B50" s="263"/>
      <c r="C50" s="276" t="s">
        <v>1537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203</v>
      </c>
      <c r="S50" s="231"/>
      <c r="T50" s="232"/>
      <c r="U50" s="373">
        <v>43353611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488</v>
      </c>
      <c r="D55" s="263"/>
      <c r="E55" s="272" t="s">
        <v>873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906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1544</v>
      </c>
      <c r="D56" s="263"/>
      <c r="E56" s="272" t="s">
        <v>874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906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1092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489</v>
      </c>
      <c r="D58" s="263"/>
      <c r="E58" s="353" t="s">
        <v>875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906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1542</v>
      </c>
      <c r="D59" s="263"/>
      <c r="E59" s="353" t="s">
        <v>1164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906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490</v>
      </c>
      <c r="D61" s="263"/>
      <c r="E61" s="353" t="s">
        <v>1165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906</v>
      </c>
      <c r="U61" s="107">
        <v>21673500</v>
      </c>
      <c r="V61" s="263"/>
    </row>
    <row r="62" spans="1:22" s="2" customFormat="1" ht="11.1" customHeight="1" x14ac:dyDescent="0.2">
      <c r="A62" s="90"/>
      <c r="B62" s="263"/>
      <c r="C62" s="233" t="s">
        <v>1543</v>
      </c>
      <c r="D62" s="263"/>
      <c r="E62" s="353" t="s">
        <v>1166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906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1743</v>
      </c>
      <c r="D63" s="263"/>
      <c r="E63" s="353" t="s">
        <v>1167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906</v>
      </c>
      <c r="U63" s="107">
        <v>9366500</v>
      </c>
      <c r="V63" s="263"/>
    </row>
    <row r="64" spans="1:22" s="2" customFormat="1" ht="11.1" customHeight="1" x14ac:dyDescent="0.2">
      <c r="A64" s="90"/>
      <c r="B64" s="263"/>
      <c r="C64" s="233" t="s">
        <v>2185</v>
      </c>
      <c r="D64" s="263"/>
      <c r="E64" s="353" t="s">
        <v>1168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906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1744</v>
      </c>
      <c r="D65" s="263"/>
      <c r="E65" s="353" t="s">
        <v>1169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906</v>
      </c>
      <c r="U65" s="107">
        <v>97000</v>
      </c>
      <c r="V65" s="263"/>
    </row>
    <row r="66" spans="1:22" s="2" customFormat="1" ht="11.1" customHeight="1" x14ac:dyDescent="0.2">
      <c r="A66" s="90"/>
      <c r="B66" s="263"/>
      <c r="C66" s="233" t="s">
        <v>2186</v>
      </c>
      <c r="D66" s="263"/>
      <c r="E66" s="272" t="s">
        <v>1170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906</v>
      </c>
      <c r="U66" s="107">
        <v>2705611</v>
      </c>
      <c r="V66" s="263"/>
    </row>
    <row r="67" spans="1:22" s="2" customFormat="1" ht="11.1" customHeight="1" x14ac:dyDescent="0.2">
      <c r="A67" s="90"/>
      <c r="B67" s="263"/>
      <c r="C67" s="233" t="s">
        <v>1745</v>
      </c>
      <c r="D67" s="263"/>
      <c r="E67" s="272" t="s">
        <v>1305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906</v>
      </c>
      <c r="U67" s="107">
        <v>9511000</v>
      </c>
      <c r="V67" s="263"/>
    </row>
    <row r="68" spans="1:22" s="2" customFormat="1" ht="11.1" customHeight="1" x14ac:dyDescent="0.2">
      <c r="A68" s="90"/>
      <c r="B68" s="263"/>
      <c r="C68" s="233" t="s">
        <v>2187</v>
      </c>
      <c r="D68" s="263"/>
      <c r="E68" s="272" t="s">
        <v>1484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906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2182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1746</v>
      </c>
      <c r="D70" s="263"/>
      <c r="E70" s="353" t="s">
        <v>1485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906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2188</v>
      </c>
      <c r="D71" s="263"/>
      <c r="E71" s="353" t="s">
        <v>1795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906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1409</v>
      </c>
      <c r="D72" s="263"/>
      <c r="E72" s="353" t="s">
        <v>1796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906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2189</v>
      </c>
      <c r="D73" s="263"/>
      <c r="E73" s="272" t="s">
        <v>1797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906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1989</v>
      </c>
      <c r="D74" s="263"/>
      <c r="E74" s="272" t="s">
        <v>1337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906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1990</v>
      </c>
      <c r="D75" s="263"/>
      <c r="E75" s="272" t="s">
        <v>1635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906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1991</v>
      </c>
      <c r="D76" s="263"/>
      <c r="E76" s="272" t="s">
        <v>2102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906</v>
      </c>
      <c r="U76" s="995"/>
      <c r="V76" s="263"/>
    </row>
    <row r="77" spans="1:22" s="2" customFormat="1" ht="11.1" customHeight="1" x14ac:dyDescent="0.2">
      <c r="A77" s="90"/>
      <c r="B77" s="263"/>
      <c r="C77" s="233" t="s">
        <v>324</v>
      </c>
      <c r="D77" s="263"/>
      <c r="E77" s="272" t="s">
        <v>2103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906</v>
      </c>
      <c r="U77" s="107"/>
      <c r="V77" s="263"/>
    </row>
    <row r="78" spans="1:22" s="2" customFormat="1" ht="12" customHeight="1" x14ac:dyDescent="0.2">
      <c r="A78" s="90"/>
      <c r="B78" s="263"/>
      <c r="C78" s="276" t="s">
        <v>1538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203</v>
      </c>
      <c r="S78" s="231"/>
      <c r="T78" s="232"/>
      <c r="U78" s="373">
        <v>43353611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/>
      <c r="R1" s="239"/>
      <c r="S1" s="239" t="s">
        <v>102</v>
      </c>
      <c r="T1" s="239"/>
      <c r="U1" s="910">
        <v>42891.427359374997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1209</v>
      </c>
      <c r="V3" s="193"/>
    </row>
    <row r="4" spans="1:30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1761</v>
      </c>
      <c r="V4" s="157"/>
      <c r="AD4" s="223"/>
    </row>
    <row r="5" spans="1:30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1210</v>
      </c>
      <c r="V6" s="193"/>
    </row>
    <row r="7" spans="1:30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2095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1110</v>
      </c>
      <c r="V13" s="263"/>
    </row>
    <row r="14" spans="1:30" s="2" customFormat="1" ht="12" customHeight="1" x14ac:dyDescent="0.2">
      <c r="A14" s="90"/>
      <c r="B14" s="263"/>
      <c r="C14" s="233" t="s">
        <v>1525</v>
      </c>
      <c r="D14" s="263"/>
      <c r="E14" s="353" t="s">
        <v>313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906</v>
      </c>
      <c r="U14" s="603"/>
      <c r="V14" s="263"/>
    </row>
    <row r="15" spans="1:30" s="2" customFormat="1" ht="12" customHeight="1" x14ac:dyDescent="0.2">
      <c r="A15" s="90"/>
      <c r="B15" s="263"/>
      <c r="C15" s="233" t="s">
        <v>1526</v>
      </c>
      <c r="D15" s="263"/>
      <c r="E15" s="353" t="s">
        <v>2119</v>
      </c>
      <c r="F15" s="229"/>
      <c r="G15" s="229"/>
      <c r="H15" s="353" t="s">
        <v>673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906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730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1527</v>
      </c>
      <c r="D17" s="263"/>
      <c r="E17" s="353" t="s">
        <v>313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906</v>
      </c>
      <c r="U17" s="603"/>
      <c r="V17" s="263"/>
    </row>
    <row r="18" spans="1:22" s="2" customFormat="1" ht="12" customHeight="1" x14ac:dyDescent="0.2">
      <c r="A18" s="90"/>
      <c r="B18" s="263"/>
      <c r="C18" s="233" t="s">
        <v>1528</v>
      </c>
      <c r="D18" s="263"/>
      <c r="E18" s="353" t="s">
        <v>2122</v>
      </c>
      <c r="F18" s="229"/>
      <c r="G18" s="229"/>
      <c r="H18" s="353" t="s">
        <v>2129</v>
      </c>
      <c r="I18" s="229"/>
      <c r="J18" s="229"/>
      <c r="K18" s="106"/>
      <c r="L18" s="229" t="s">
        <v>521</v>
      </c>
      <c r="M18" s="231"/>
      <c r="N18" s="229"/>
      <c r="O18" s="229"/>
      <c r="P18" s="229"/>
      <c r="Q18" s="229"/>
      <c r="R18" s="231"/>
      <c r="S18" s="229"/>
      <c r="T18" s="231" t="s">
        <v>906</v>
      </c>
      <c r="U18" s="100"/>
      <c r="V18" s="263"/>
    </row>
    <row r="19" spans="1:22" s="2" customFormat="1" ht="12" customHeight="1" x14ac:dyDescent="0.2">
      <c r="A19" s="90"/>
      <c r="B19" s="263"/>
      <c r="C19" s="233" t="s">
        <v>1529</v>
      </c>
      <c r="D19" s="263"/>
      <c r="E19" s="353" t="s">
        <v>313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906</v>
      </c>
      <c r="U19" s="603"/>
      <c r="V19" s="263"/>
    </row>
    <row r="20" spans="1:22" s="2" customFormat="1" ht="12" customHeight="1" x14ac:dyDescent="0.2">
      <c r="A20" s="90"/>
      <c r="B20" s="263"/>
      <c r="C20" s="233" t="s">
        <v>2120</v>
      </c>
      <c r="D20" s="263"/>
      <c r="E20" s="353" t="s">
        <v>2122</v>
      </c>
      <c r="F20" s="229"/>
      <c r="G20" s="229"/>
      <c r="H20" s="353" t="s">
        <v>2129</v>
      </c>
      <c r="I20" s="229"/>
      <c r="J20" s="229"/>
      <c r="K20" s="106"/>
      <c r="L20" s="229" t="s">
        <v>521</v>
      </c>
      <c r="M20" s="231"/>
      <c r="N20" s="229"/>
      <c r="O20" s="229"/>
      <c r="P20" s="229"/>
      <c r="Q20" s="229"/>
      <c r="R20" s="231"/>
      <c r="S20" s="229"/>
      <c r="T20" s="231" t="s">
        <v>906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1805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1530</v>
      </c>
      <c r="D25" s="263"/>
      <c r="E25" s="272" t="s">
        <v>2080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522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1531</v>
      </c>
      <c r="D27" s="263"/>
      <c r="E27" s="272" t="s">
        <v>1567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906</v>
      </c>
      <c r="U27" s="107"/>
      <c r="V27" s="263"/>
    </row>
    <row r="28" spans="1:22" s="2" customFormat="1" ht="12" customHeight="1" x14ac:dyDescent="0.2">
      <c r="A28" s="90"/>
      <c r="B28" s="263"/>
      <c r="C28" s="233" t="s">
        <v>1532</v>
      </c>
      <c r="D28" s="263"/>
      <c r="E28" s="272" t="s">
        <v>449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1806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1547</v>
      </c>
      <c r="D33" s="263"/>
      <c r="E33" s="272" t="s">
        <v>733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1712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649</v>
      </c>
      <c r="D36" s="263"/>
      <c r="E36" s="353" t="s">
        <v>838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906</v>
      </c>
      <c r="U36" s="107"/>
      <c r="V36" s="263"/>
    </row>
    <row r="37" spans="1:22" s="2" customFormat="1" ht="12" customHeight="1" x14ac:dyDescent="0.2">
      <c r="A37" s="90"/>
      <c r="B37" s="263"/>
      <c r="C37" s="233" t="s">
        <v>1766</v>
      </c>
      <c r="D37" s="263"/>
      <c r="E37" s="353" t="s">
        <v>502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906</v>
      </c>
      <c r="U37" s="107"/>
      <c r="V37" s="263"/>
    </row>
    <row r="38" spans="1:22" s="2" customFormat="1" x14ac:dyDescent="0.2">
      <c r="A38" s="90"/>
      <c r="B38" s="263"/>
      <c r="C38" s="276" t="s">
        <v>1767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420</v>
      </c>
      <c r="S38" s="229"/>
      <c r="T38" s="231" t="s">
        <v>906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958</v>
      </c>
      <c r="D40" s="263"/>
      <c r="E40" s="272" t="s">
        <v>183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906</v>
      </c>
      <c r="U40" s="107"/>
      <c r="V40" s="263"/>
    </row>
    <row r="41" spans="1:22" s="2" customFormat="1" ht="12" customHeight="1" x14ac:dyDescent="0.2">
      <c r="A41" s="90"/>
      <c r="B41" s="263"/>
      <c r="C41" s="233" t="s">
        <v>959</v>
      </c>
      <c r="D41" s="263"/>
      <c r="E41" s="272" t="s">
        <v>921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2109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960</v>
      </c>
      <c r="D46" s="263"/>
      <c r="E46" s="272" t="s">
        <v>304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906</v>
      </c>
      <c r="U46" s="107"/>
      <c r="V46" s="263"/>
    </row>
    <row r="47" spans="1:22" s="2" customFormat="1" ht="12" customHeight="1" x14ac:dyDescent="0.2">
      <c r="A47" s="90"/>
      <c r="B47" s="263"/>
      <c r="C47" s="233" t="s">
        <v>1113</v>
      </c>
      <c r="D47" s="263"/>
      <c r="E47" s="272" t="s">
        <v>1070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906</v>
      </c>
      <c r="U47" s="107"/>
      <c r="V47" s="263"/>
    </row>
    <row r="48" spans="1:22" s="2" customFormat="1" ht="12" customHeight="1" x14ac:dyDescent="0.2">
      <c r="A48" s="90"/>
      <c r="B48" s="263"/>
      <c r="C48" s="233" t="s">
        <v>325</v>
      </c>
      <c r="D48" s="263"/>
      <c r="E48" s="272" t="s">
        <v>721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906</v>
      </c>
      <c r="U48" s="107"/>
      <c r="V48" s="263"/>
    </row>
    <row r="49" spans="1:22" s="2" customFormat="1" ht="12" customHeight="1" x14ac:dyDescent="0.2">
      <c r="A49" s="90"/>
      <c r="B49" s="263"/>
      <c r="C49" s="233" t="s">
        <v>1412</v>
      </c>
      <c r="D49" s="263"/>
      <c r="E49" s="272" t="s">
        <v>775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906</v>
      </c>
      <c r="U49" s="107"/>
      <c r="V49" s="263"/>
    </row>
    <row r="50" spans="1:22" s="2" customFormat="1" ht="12" customHeight="1" x14ac:dyDescent="0.2">
      <c r="A50" s="90"/>
      <c r="B50" s="263"/>
      <c r="C50" s="233" t="s">
        <v>328</v>
      </c>
      <c r="D50" s="263"/>
      <c r="E50" s="272" t="s">
        <v>25</v>
      </c>
      <c r="F50" s="229"/>
      <c r="G50" s="229"/>
      <c r="H50" s="272" t="s">
        <v>354</v>
      </c>
      <c r="I50" s="229"/>
      <c r="J50" s="229"/>
      <c r="K50" s="106"/>
      <c r="L50" s="229" t="s">
        <v>718</v>
      </c>
      <c r="M50" s="229"/>
      <c r="N50" s="229"/>
      <c r="O50" s="229"/>
      <c r="P50" s="229"/>
      <c r="Q50" s="229"/>
      <c r="R50" s="229"/>
      <c r="S50" s="229"/>
      <c r="T50" s="231" t="s">
        <v>906</v>
      </c>
      <c r="U50" s="107"/>
      <c r="V50" s="263"/>
    </row>
    <row r="51" spans="1:22" s="2" customFormat="1" ht="12" customHeight="1" x14ac:dyDescent="0.2">
      <c r="A51" s="90"/>
      <c r="B51" s="263"/>
      <c r="C51" s="233" t="s">
        <v>327</v>
      </c>
      <c r="D51" s="263"/>
      <c r="E51" s="272" t="s">
        <v>25</v>
      </c>
      <c r="F51" s="229"/>
      <c r="G51" s="229"/>
      <c r="H51" s="272" t="s">
        <v>354</v>
      </c>
      <c r="I51" s="229"/>
      <c r="J51" s="229"/>
      <c r="K51" s="106"/>
      <c r="L51" s="229" t="s">
        <v>718</v>
      </c>
      <c r="M51" s="229"/>
      <c r="N51" s="229"/>
      <c r="O51" s="229"/>
      <c r="P51" s="229"/>
      <c r="Q51" s="229"/>
      <c r="R51" s="231"/>
      <c r="S51" s="229"/>
      <c r="T51" s="231" t="s">
        <v>906</v>
      </c>
      <c r="U51" s="107"/>
      <c r="V51" s="263"/>
    </row>
    <row r="52" spans="1:22" s="2" customFormat="1" ht="12" customHeight="1" x14ac:dyDescent="0.2">
      <c r="A52" s="90"/>
      <c r="B52" s="263"/>
      <c r="C52" s="233" t="s">
        <v>326</v>
      </c>
      <c r="D52" s="263"/>
      <c r="E52" s="272" t="s">
        <v>25</v>
      </c>
      <c r="F52" s="229"/>
      <c r="G52" s="229"/>
      <c r="H52" s="272" t="s">
        <v>354</v>
      </c>
      <c r="I52" s="229"/>
      <c r="J52" s="229"/>
      <c r="K52" s="106"/>
      <c r="L52" s="229" t="s">
        <v>718</v>
      </c>
      <c r="M52" s="229"/>
      <c r="N52" s="229"/>
      <c r="O52" s="229"/>
      <c r="P52" s="229"/>
      <c r="Q52" s="229"/>
      <c r="R52" s="231"/>
      <c r="S52" s="229"/>
      <c r="T52" s="231" t="s">
        <v>906</v>
      </c>
      <c r="U52" s="107"/>
      <c r="V52" s="263"/>
    </row>
    <row r="53" spans="1:22" s="2" customFormat="1" x14ac:dyDescent="0.2">
      <c r="A53" s="90"/>
      <c r="B53" s="263"/>
      <c r="C53" s="276" t="s">
        <v>597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681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 t="s">
        <v>102</v>
      </c>
      <c r="R1" s="239"/>
      <c r="S1" s="239"/>
      <c r="T1" s="239"/>
      <c r="U1" s="910">
        <v>42891.427359374997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1209</v>
      </c>
      <c r="V3" s="193"/>
    </row>
    <row r="4" spans="1:30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1761</v>
      </c>
      <c r="V4" s="157"/>
      <c r="AD4" s="223"/>
    </row>
    <row r="5" spans="1:30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1210</v>
      </c>
      <c r="V6" s="193"/>
    </row>
    <row r="7" spans="1:30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1060</v>
      </c>
      <c r="T11" s="289" t="s">
        <v>756</v>
      </c>
      <c r="U11" s="289" t="s">
        <v>1031</v>
      </c>
      <c r="V11" s="263"/>
    </row>
    <row r="12" spans="1:30" s="2" customFormat="1" hidden="1" x14ac:dyDescent="0.2">
      <c r="A12" s="90" t="s">
        <v>102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2094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479</v>
      </c>
      <c r="T14" s="36" t="s">
        <v>1110</v>
      </c>
      <c r="U14" s="36" t="s">
        <v>2144</v>
      </c>
      <c r="V14" s="263"/>
    </row>
    <row r="15" spans="1:30" s="2" customFormat="1" hidden="1" x14ac:dyDescent="0.2">
      <c r="A15" s="90" t="s">
        <v>102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330</v>
      </c>
      <c r="D16" s="263"/>
      <c r="E16" s="272" t="s">
        <v>1269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906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331</v>
      </c>
      <c r="D17" s="263"/>
      <c r="E17" s="272" t="s">
        <v>1458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906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332</v>
      </c>
      <c r="D18" s="263"/>
      <c r="E18" s="272" t="s">
        <v>1459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906</v>
      </c>
      <c r="S18" s="125"/>
      <c r="T18" s="107">
        <v>8832000</v>
      </c>
      <c r="U18" s="292"/>
      <c r="V18" s="263"/>
    </row>
    <row r="19" spans="1:22" s="2" customFormat="1" ht="12" customHeight="1" x14ac:dyDescent="0.2">
      <c r="A19" s="90"/>
      <c r="B19" s="263"/>
      <c r="C19" s="233" t="s">
        <v>1413</v>
      </c>
      <c r="D19" s="263"/>
      <c r="E19" s="272" t="s">
        <v>2143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906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329</v>
      </c>
      <c r="D20" s="263"/>
      <c r="E20" s="272" t="s">
        <v>25</v>
      </c>
      <c r="F20" s="229"/>
      <c r="G20" s="229"/>
      <c r="H20" s="272"/>
      <c r="I20" s="229"/>
      <c r="J20" s="229"/>
      <c r="K20" s="106"/>
      <c r="L20" s="229" t="s">
        <v>718</v>
      </c>
      <c r="M20" s="231"/>
      <c r="N20" s="229"/>
      <c r="O20" s="229"/>
      <c r="P20" s="229"/>
      <c r="Q20" s="229"/>
      <c r="R20" s="318" t="s">
        <v>906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1114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28</v>
      </c>
      <c r="Q21" s="232" t="s">
        <v>28</v>
      </c>
      <c r="R21" s="232"/>
      <c r="S21" s="269"/>
      <c r="T21" s="373">
        <v>8832000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1034</v>
      </c>
      <c r="T24" s="10" t="s">
        <v>1033</v>
      </c>
      <c r="U24" s="10" t="s">
        <v>1032</v>
      </c>
      <c r="V24" s="263"/>
    </row>
    <row r="25" spans="1:22" s="2" customFormat="1" hidden="1" x14ac:dyDescent="0.2">
      <c r="A25" s="90" t="s">
        <v>102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2093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1110</v>
      </c>
      <c r="T27" s="54" t="s">
        <v>1110</v>
      </c>
      <c r="U27" s="54" t="s">
        <v>1110</v>
      </c>
      <c r="V27" s="263"/>
    </row>
    <row r="28" spans="1:22" s="2" customFormat="1" ht="12" customHeight="1" x14ac:dyDescent="0.2">
      <c r="A28" s="90"/>
      <c r="B28" s="263"/>
      <c r="C28" s="233" t="s">
        <v>333</v>
      </c>
      <c r="D28" s="263"/>
      <c r="E28" s="353" t="s">
        <v>434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906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247</v>
      </c>
      <c r="D29" s="263"/>
      <c r="E29" s="353" t="s">
        <v>683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906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684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248</v>
      </c>
      <c r="D31" s="263"/>
      <c r="E31" s="353" t="s">
        <v>434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906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1414</v>
      </c>
      <c r="D32" s="263"/>
      <c r="E32" s="353" t="s">
        <v>683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906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1764</v>
      </c>
      <c r="T35" s="53" t="s">
        <v>1765</v>
      </c>
      <c r="U35" s="53" t="s">
        <v>890</v>
      </c>
      <c r="V35" s="263"/>
    </row>
    <row r="36" spans="1:22" s="2" customFormat="1" hidden="1" x14ac:dyDescent="0.2">
      <c r="A36" s="90" t="s">
        <v>102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2084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624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1110</v>
      </c>
      <c r="T38" s="54" t="s">
        <v>1110</v>
      </c>
      <c r="U38" s="54" t="s">
        <v>1110</v>
      </c>
      <c r="V38" s="263"/>
    </row>
    <row r="39" spans="1:22" s="2" customFormat="1" ht="12" customHeight="1" x14ac:dyDescent="0.2">
      <c r="A39" s="90"/>
      <c r="B39" s="263"/>
      <c r="C39" s="233" t="s">
        <v>1443</v>
      </c>
      <c r="D39" s="263"/>
      <c r="E39" s="353" t="s">
        <v>1667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906</v>
      </c>
      <c r="S39" s="107">
        <v>2937000</v>
      </c>
      <c r="T39" s="107">
        <v>2627669</v>
      </c>
      <c r="U39" s="33"/>
      <c r="V39" s="263"/>
    </row>
    <row r="40" spans="1:22" s="2" customFormat="1" ht="12" customHeight="1" x14ac:dyDescent="0.2">
      <c r="A40" s="90"/>
      <c r="B40" s="263"/>
      <c r="C40" s="233" t="s">
        <v>625</v>
      </c>
      <c r="D40" s="263"/>
      <c r="E40" s="353" t="s">
        <v>1678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906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251</v>
      </c>
      <c r="D41" s="263"/>
      <c r="E41" s="272" t="s">
        <v>1676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906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2083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252</v>
      </c>
      <c r="D43" s="263"/>
      <c r="E43" s="353" t="s">
        <v>895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906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253</v>
      </c>
      <c r="D44" s="263"/>
      <c r="E44" s="353" t="s">
        <v>1087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906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254</v>
      </c>
      <c r="D45" s="263"/>
      <c r="E45" s="353" t="s">
        <v>939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906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250</v>
      </c>
      <c r="D46" s="263"/>
      <c r="E46" s="353" t="s">
        <v>25</v>
      </c>
      <c r="F46" s="229"/>
      <c r="G46" s="229"/>
      <c r="H46" s="353"/>
      <c r="I46" s="229"/>
      <c r="J46" s="229"/>
      <c r="K46" s="106"/>
      <c r="L46" s="229" t="s">
        <v>718</v>
      </c>
      <c r="M46" s="229" t="s">
        <v>718</v>
      </c>
      <c r="N46" s="229"/>
      <c r="O46" s="229"/>
      <c r="P46" s="229"/>
      <c r="Q46" s="229"/>
      <c r="R46" s="318" t="s">
        <v>906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249</v>
      </c>
      <c r="D47" s="263"/>
      <c r="E47" s="353" t="s">
        <v>25</v>
      </c>
      <c r="F47" s="229"/>
      <c r="G47" s="229"/>
      <c r="H47" s="353"/>
      <c r="I47" s="229"/>
      <c r="J47" s="229"/>
      <c r="K47" s="106"/>
      <c r="L47" s="229" t="s">
        <v>718</v>
      </c>
      <c r="M47" s="229" t="s">
        <v>718</v>
      </c>
      <c r="N47" s="229"/>
      <c r="O47" s="229"/>
      <c r="P47" s="229"/>
      <c r="Q47" s="229"/>
      <c r="R47" s="318" t="s">
        <v>906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1117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28</v>
      </c>
      <c r="Q48" s="232" t="s">
        <v>28</v>
      </c>
      <c r="R48" s="231"/>
      <c r="S48" s="373">
        <v>2937000</v>
      </c>
      <c r="T48" s="373">
        <v>2627669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1415</v>
      </c>
      <c r="D50" s="263"/>
      <c r="E50" s="353" t="s">
        <v>1507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906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674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867</v>
      </c>
      <c r="D53" s="263"/>
      <c r="E53" s="353" t="s">
        <v>891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906</v>
      </c>
      <c r="S53" s="107"/>
      <c r="T53" s="884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1222</v>
      </c>
      <c r="D54" s="263"/>
      <c r="E54" s="353" t="s">
        <v>888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906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889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28</v>
      </c>
      <c r="Q55" s="232" t="s">
        <v>28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1764</v>
      </c>
      <c r="T58" s="53" t="s">
        <v>1765</v>
      </c>
      <c r="U58" s="304"/>
      <c r="V58" s="263"/>
    </row>
    <row r="59" spans="1:22" s="2" customFormat="1" ht="12" hidden="1" customHeight="1" x14ac:dyDescent="0.2">
      <c r="A59" s="90" t="s">
        <v>102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1496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1110</v>
      </c>
      <c r="T61" s="54" t="s">
        <v>1110</v>
      </c>
      <c r="U61" s="304"/>
      <c r="V61" s="263"/>
    </row>
    <row r="62" spans="1:22" s="2" customFormat="1" ht="12" customHeight="1" x14ac:dyDescent="0.2">
      <c r="A62" s="90"/>
      <c r="B62" s="263"/>
      <c r="C62" s="233" t="s">
        <v>1121</v>
      </c>
      <c r="D62" s="263"/>
      <c r="E62" s="272" t="s">
        <v>1848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906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480</v>
      </c>
      <c r="D63" s="263"/>
      <c r="E63" s="272" t="s">
        <v>1501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906</v>
      </c>
      <c r="S63" s="107">
        <v>900000</v>
      </c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 t="s">
        <v>102</v>
      </c>
      <c r="M1" s="240"/>
      <c r="N1" s="239"/>
      <c r="O1" s="239"/>
      <c r="P1" s="239"/>
      <c r="Q1" s="239"/>
      <c r="R1" s="239"/>
      <c r="S1" s="239"/>
      <c r="T1" s="239"/>
      <c r="U1" s="910">
        <v>42891.427359490699</v>
      </c>
      <c r="V1" s="239"/>
    </row>
    <row r="2" spans="1:30" s="174" customFormat="1" ht="6" customHeight="1" x14ac:dyDescent="0.2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1209</v>
      </c>
      <c r="V3" s="193"/>
    </row>
    <row r="4" spans="1:30" s="155" customFormat="1" ht="15" customHeight="1" x14ac:dyDescent="0.2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1761</v>
      </c>
      <c r="V4" s="157"/>
      <c r="AD4" s="223"/>
    </row>
    <row r="5" spans="1:30" s="155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1210</v>
      </c>
      <c r="V6" s="193"/>
    </row>
    <row r="7" spans="1:30" s="199" customFormat="1" ht="15" hidden="1" customHeight="1" x14ac:dyDescent="0.2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1461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1462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686</v>
      </c>
      <c r="O14" s="76"/>
      <c r="P14" s="75" t="s">
        <v>687</v>
      </c>
      <c r="Q14" s="76"/>
      <c r="R14" s="75" t="s">
        <v>688</v>
      </c>
      <c r="S14" s="76"/>
      <c r="T14" s="75" t="s">
        <v>689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1764</v>
      </c>
      <c r="O15" s="53" t="s">
        <v>1765</v>
      </c>
      <c r="P15" s="53" t="s">
        <v>1764</v>
      </c>
      <c r="Q15" s="53" t="s">
        <v>1765</v>
      </c>
      <c r="R15" s="53" t="s">
        <v>1764</v>
      </c>
      <c r="S15" s="53" t="s">
        <v>1765</v>
      </c>
      <c r="T15" s="53" t="s">
        <v>1764</v>
      </c>
      <c r="U15" s="53" t="s">
        <v>1765</v>
      </c>
      <c r="V15" s="263"/>
    </row>
    <row r="16" spans="1:30" s="2" customFormat="1" ht="11.1" hidden="1" customHeight="1" x14ac:dyDescent="0.2">
      <c r="A16" s="90" t="s">
        <v>102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102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102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1110</v>
      </c>
      <c r="O20" s="54" t="s">
        <v>1110</v>
      </c>
      <c r="P20" s="54" t="s">
        <v>1110</v>
      </c>
      <c r="Q20" s="54" t="s">
        <v>1110</v>
      </c>
      <c r="R20" s="54" t="s">
        <v>1110</v>
      </c>
      <c r="S20" s="54" t="s">
        <v>1110</v>
      </c>
      <c r="T20" s="54" t="s">
        <v>1110</v>
      </c>
      <c r="U20" s="54" t="s">
        <v>1110</v>
      </c>
      <c r="V20" s="263"/>
    </row>
    <row r="21" spans="1:22" s="2" customFormat="1" ht="12" customHeight="1" x14ac:dyDescent="0.2">
      <c r="A21" s="90"/>
      <c r="B21" s="263"/>
      <c r="C21" s="233" t="s">
        <v>1118</v>
      </c>
      <c r="D21" s="263"/>
      <c r="E21" s="887" t="s">
        <v>1068</v>
      </c>
      <c r="F21" s="310"/>
      <c r="G21" s="310"/>
      <c r="H21" s="231"/>
      <c r="I21" s="231"/>
      <c r="J21" s="231"/>
      <c r="K21" s="231"/>
      <c r="L21" s="231"/>
      <c r="M21" s="263" t="s">
        <v>906</v>
      </c>
      <c r="N21" s="107">
        <v>2582882</v>
      </c>
      <c r="O21" s="107">
        <v>2961617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1119</v>
      </c>
      <c r="D22" s="263"/>
      <c r="E22" s="887" t="s">
        <v>1069</v>
      </c>
      <c r="F22" s="310"/>
      <c r="G22" s="310"/>
      <c r="H22" s="231"/>
      <c r="I22" s="231"/>
      <c r="J22" s="231"/>
      <c r="K22" s="231"/>
      <c r="L22" s="231"/>
      <c r="M22" s="263" t="s">
        <v>906</v>
      </c>
      <c r="N22" s="107">
        <v>12923088</v>
      </c>
      <c r="O22" s="107">
        <v>2798450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255</v>
      </c>
      <c r="D23" s="263"/>
      <c r="E23" s="887" t="s">
        <v>932</v>
      </c>
      <c r="F23" s="310"/>
      <c r="G23" s="310"/>
      <c r="H23" s="231"/>
      <c r="I23" s="231"/>
      <c r="J23" s="231"/>
      <c r="K23" s="231"/>
      <c r="L23" s="231"/>
      <c r="M23" s="263" t="s">
        <v>906</v>
      </c>
      <c r="N23" s="107">
        <v>5177909</v>
      </c>
      <c r="O23" s="107">
        <v>1684805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256</v>
      </c>
      <c r="D24" s="263"/>
      <c r="E24" s="887" t="s">
        <v>933</v>
      </c>
      <c r="F24" s="310"/>
      <c r="G24" s="310"/>
      <c r="H24" s="231"/>
      <c r="I24" s="231"/>
      <c r="J24" s="231"/>
      <c r="K24" s="231"/>
      <c r="L24" s="231"/>
      <c r="M24" s="263" t="s">
        <v>906</v>
      </c>
      <c r="N24" s="107">
        <v>2641382</v>
      </c>
      <c r="O24" s="107">
        <v>1286181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257</v>
      </c>
      <c r="D25" s="263"/>
      <c r="E25" s="887" t="s">
        <v>934</v>
      </c>
      <c r="F25" s="310"/>
      <c r="G25" s="310"/>
      <c r="H25" s="231"/>
      <c r="I25" s="231"/>
      <c r="J25" s="231"/>
      <c r="K25" s="231"/>
      <c r="L25" s="231"/>
      <c r="M25" s="263" t="s">
        <v>906</v>
      </c>
      <c r="N25" s="107">
        <v>1671540</v>
      </c>
      <c r="O25" s="107">
        <v>1165665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258</v>
      </c>
      <c r="D26" s="263"/>
      <c r="E26" s="887" t="s">
        <v>935</v>
      </c>
      <c r="F26" s="310"/>
      <c r="G26" s="310"/>
      <c r="H26" s="231"/>
      <c r="I26" s="231"/>
      <c r="J26" s="231"/>
      <c r="K26" s="231"/>
      <c r="L26" s="231"/>
      <c r="M26" s="263" t="s">
        <v>906</v>
      </c>
      <c r="N26" s="107">
        <v>18356810</v>
      </c>
      <c r="O26" s="107">
        <v>3989764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259</v>
      </c>
      <c r="D27" s="263"/>
      <c r="E27" s="887" t="s">
        <v>936</v>
      </c>
      <c r="F27" s="310"/>
      <c r="G27" s="310"/>
      <c r="H27" s="231"/>
      <c r="I27" s="231"/>
      <c r="J27" s="231"/>
      <c r="K27" s="231"/>
      <c r="L27" s="231"/>
      <c r="M27" s="263" t="s">
        <v>906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260</v>
      </c>
      <c r="D28" s="263"/>
      <c r="E28" s="311" t="s">
        <v>436</v>
      </c>
      <c r="F28" s="310"/>
      <c r="G28" s="310"/>
      <c r="H28" s="231"/>
      <c r="I28" s="231"/>
      <c r="J28" s="231"/>
      <c r="K28" s="231"/>
      <c r="L28" s="231"/>
      <c r="M28" s="263" t="s">
        <v>906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1416</v>
      </c>
      <c r="D29" s="263"/>
      <c r="E29" s="311" t="s">
        <v>690</v>
      </c>
      <c r="F29" s="310"/>
      <c r="G29" s="310"/>
      <c r="H29" s="231"/>
      <c r="I29" s="231"/>
      <c r="J29" s="231"/>
      <c r="K29" s="231"/>
      <c r="L29" s="231"/>
      <c r="M29" s="263" t="s">
        <v>906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1120</v>
      </c>
      <c r="D30" s="263"/>
      <c r="E30" s="232"/>
      <c r="F30" s="232"/>
      <c r="G30" s="231"/>
      <c r="H30" s="231"/>
      <c r="I30" s="231"/>
      <c r="J30" s="231"/>
      <c r="K30" s="232" t="s">
        <v>28</v>
      </c>
      <c r="L30" s="232" t="s">
        <v>28</v>
      </c>
      <c r="M30" s="273"/>
      <c r="N30" s="373">
        <v>43353611</v>
      </c>
      <c r="O30" s="373">
        <v>13886482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509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1102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437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185</v>
      </c>
      <c r="D37" s="323"/>
      <c r="E37" s="1014"/>
      <c r="F37" s="1015"/>
      <c r="G37" s="1015"/>
      <c r="H37" s="1015"/>
      <c r="I37" s="1015"/>
      <c r="J37" s="1015"/>
      <c r="K37" s="1015"/>
      <c r="L37" s="1015"/>
      <c r="M37" s="1015"/>
      <c r="N37" s="1015"/>
      <c r="O37" s="1015"/>
      <c r="P37" s="1015"/>
      <c r="Q37" s="1015"/>
      <c r="R37" s="1015"/>
      <c r="S37" s="1015"/>
      <c r="T37" s="1015"/>
      <c r="U37" s="1015"/>
      <c r="V37" s="323"/>
      <c r="W37" s="490" t="s">
        <v>348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6" t="s">
        <v>741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 t="s">
        <v>102</v>
      </c>
      <c r="Q1" s="239"/>
      <c r="R1" s="239"/>
      <c r="S1" s="239"/>
      <c r="T1" s="239"/>
      <c r="U1" s="910">
        <v>42891.427359606503</v>
      </c>
      <c r="V1" s="239"/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2068</v>
      </c>
      <c r="V3" s="193"/>
      <c r="W3" s="214"/>
    </row>
    <row r="4" spans="1:30" s="218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AD4" s="222"/>
    </row>
    <row r="5" spans="1:30" s="218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2067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1035</v>
      </c>
      <c r="S11" s="47" t="s">
        <v>1036</v>
      </c>
      <c r="T11" s="47" t="s">
        <v>1037</v>
      </c>
      <c r="U11" s="47" t="s">
        <v>1038</v>
      </c>
      <c r="V11" s="263"/>
    </row>
    <row r="12" spans="1:30" s="4" customFormat="1" hidden="1" x14ac:dyDescent="0.2">
      <c r="A12" s="260" t="s">
        <v>102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1463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742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1111</v>
      </c>
      <c r="S14" s="49" t="s">
        <v>1111</v>
      </c>
      <c r="T14" s="49" t="s">
        <v>1111</v>
      </c>
      <c r="U14" s="49" t="s">
        <v>1058</v>
      </c>
      <c r="V14" s="263"/>
    </row>
    <row r="15" spans="1:30" s="4" customFormat="1" ht="12" hidden="1" customHeight="1" x14ac:dyDescent="0.2">
      <c r="A15" s="260" t="s">
        <v>102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166</v>
      </c>
      <c r="D16" s="263"/>
      <c r="E16" s="353" t="s">
        <v>1043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906</v>
      </c>
      <c r="R16" s="295">
        <v>55</v>
      </c>
      <c r="S16" s="295">
        <v>6</v>
      </c>
      <c r="T16" s="295">
        <v>1</v>
      </c>
      <c r="U16" s="113">
        <v>108704</v>
      </c>
      <c r="V16" s="263"/>
    </row>
    <row r="17" spans="1:22" s="4" customFormat="1" ht="11.1" customHeight="1" x14ac:dyDescent="0.2">
      <c r="A17" s="260"/>
      <c r="B17" s="263"/>
      <c r="C17" s="233" t="s">
        <v>2125</v>
      </c>
      <c r="D17" s="263"/>
      <c r="E17" s="353" t="s">
        <v>1297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906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134</v>
      </c>
      <c r="D18" s="263"/>
      <c r="E18" s="353" t="s">
        <v>1298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906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2126</v>
      </c>
      <c r="D19" s="263"/>
      <c r="E19" s="353" t="s">
        <v>1299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906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135</v>
      </c>
      <c r="D20" s="263"/>
      <c r="E20" s="353" t="s">
        <v>1084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906</v>
      </c>
      <c r="R20" s="295">
        <v>79</v>
      </c>
      <c r="S20" s="295">
        <v>7</v>
      </c>
      <c r="T20" s="295">
        <v>28</v>
      </c>
      <c r="U20" s="113">
        <v>192550</v>
      </c>
      <c r="V20" s="263"/>
    </row>
    <row r="21" spans="1:22" s="4" customFormat="1" ht="11.1" customHeight="1" x14ac:dyDescent="0.2">
      <c r="A21" s="260"/>
      <c r="B21" s="263"/>
      <c r="C21" s="233" t="s">
        <v>2127</v>
      </c>
      <c r="D21" s="263"/>
      <c r="E21" s="353" t="s">
        <v>1085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906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136</v>
      </c>
      <c r="D22" s="263"/>
      <c r="E22" s="353" t="s">
        <v>1669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906</v>
      </c>
      <c r="R22" s="295">
        <v>35</v>
      </c>
      <c r="S22" s="295">
        <v>48</v>
      </c>
      <c r="T22" s="295"/>
      <c r="U22" s="113">
        <v>102425</v>
      </c>
      <c r="V22" s="263"/>
    </row>
    <row r="23" spans="1:22" s="4" customFormat="1" ht="11.1" customHeight="1" x14ac:dyDescent="0.2">
      <c r="A23" s="260"/>
      <c r="B23" s="263"/>
      <c r="C23" s="233" t="s">
        <v>1814</v>
      </c>
      <c r="D23" s="263"/>
      <c r="E23" s="353" t="s">
        <v>1670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906</v>
      </c>
      <c r="R23" s="295">
        <v>34</v>
      </c>
      <c r="S23" s="295">
        <v>4</v>
      </c>
      <c r="T23" s="295">
        <v>0</v>
      </c>
      <c r="U23" s="113">
        <v>65372</v>
      </c>
      <c r="V23" s="263"/>
    </row>
    <row r="24" spans="1:22" s="4" customFormat="1" ht="11.1" customHeight="1" x14ac:dyDescent="0.2">
      <c r="A24" s="260"/>
      <c r="B24" s="263"/>
      <c r="C24" s="233" t="s">
        <v>137</v>
      </c>
      <c r="D24" s="263"/>
      <c r="E24" s="353" t="s">
        <v>69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906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1815</v>
      </c>
      <c r="D25" s="263"/>
      <c r="E25" s="353" t="s">
        <v>195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906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2051</v>
      </c>
      <c r="D26" s="263"/>
      <c r="E26" s="353" t="s">
        <v>1098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906</v>
      </c>
      <c r="R26" s="295">
        <v>18</v>
      </c>
      <c r="S26" s="295">
        <v>3</v>
      </c>
      <c r="T26" s="295">
        <v>2</v>
      </c>
      <c r="U26" s="113">
        <v>34318</v>
      </c>
      <c r="V26" s="263"/>
    </row>
    <row r="27" spans="1:22" s="4" customFormat="1" ht="11.1" customHeight="1" x14ac:dyDescent="0.2">
      <c r="A27" s="260"/>
      <c r="B27" s="263"/>
      <c r="C27" s="233" t="s">
        <v>953</v>
      </c>
      <c r="D27" s="263"/>
      <c r="E27" s="353" t="s">
        <v>1099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906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1535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420</v>
      </c>
      <c r="P28" s="232"/>
      <c r="Q28" s="231"/>
      <c r="R28" s="599">
        <v>221</v>
      </c>
      <c r="S28" s="599">
        <v>68</v>
      </c>
      <c r="T28" s="599">
        <v>31</v>
      </c>
      <c r="U28" s="373">
        <v>503369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1816</v>
      </c>
      <c r="D30" s="263"/>
      <c r="E30" s="272" t="s">
        <v>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906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743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2069</v>
      </c>
      <c r="D33" s="263"/>
      <c r="E33" s="353" t="s">
        <v>1100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906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1817</v>
      </c>
      <c r="D34" s="263"/>
      <c r="E34" s="353" t="s">
        <v>364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906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2070</v>
      </c>
      <c r="D35" s="263"/>
      <c r="E35" s="353" t="s">
        <v>760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906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1818</v>
      </c>
      <c r="D36" s="263"/>
      <c r="E36" s="353" t="s">
        <v>507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906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2071</v>
      </c>
      <c r="D37" s="263"/>
      <c r="E37" s="353" t="s">
        <v>929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906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2072</v>
      </c>
      <c r="D38" s="263"/>
      <c r="E38" s="353" t="s">
        <v>1061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906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2073</v>
      </c>
      <c r="D39" s="263"/>
      <c r="E39" s="353" t="s">
        <v>1296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906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1819</v>
      </c>
      <c r="D40" s="263"/>
      <c r="E40" s="353" t="s">
        <v>1592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906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2074</v>
      </c>
      <c r="D41" s="263"/>
      <c r="E41" s="353" t="s">
        <v>1851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906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2075</v>
      </c>
      <c r="D42" s="263"/>
      <c r="E42" s="353" t="s">
        <v>195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906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2076</v>
      </c>
      <c r="D43" s="263"/>
      <c r="E43" s="353" t="s">
        <v>1854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906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1689</v>
      </c>
      <c r="D44" s="263"/>
      <c r="E44" s="353" t="s">
        <v>1855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906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1691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420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1690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28</v>
      </c>
      <c r="P47" s="232" t="s">
        <v>28</v>
      </c>
      <c r="Q47" s="231"/>
      <c r="R47" s="601">
        <v>221</v>
      </c>
      <c r="S47" s="601">
        <v>68</v>
      </c>
      <c r="T47" s="601">
        <v>31</v>
      </c>
      <c r="U47" s="404">
        <v>503369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1177</v>
      </c>
      <c r="S49" s="47" t="s">
        <v>1585</v>
      </c>
      <c r="T49" s="47" t="s">
        <v>29</v>
      </c>
      <c r="U49" s="47" t="s">
        <v>30</v>
      </c>
      <c r="V49" s="263"/>
    </row>
    <row r="50" spans="1:22" s="4" customFormat="1" hidden="1" x14ac:dyDescent="0.2">
      <c r="A50" s="260" t="s">
        <v>102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1110</v>
      </c>
      <c r="S52" s="50" t="s">
        <v>1110</v>
      </c>
      <c r="T52" s="50" t="s">
        <v>1110</v>
      </c>
      <c r="U52" s="50" t="s">
        <v>1110</v>
      </c>
      <c r="V52" s="263"/>
    </row>
    <row r="53" spans="1:22" s="4" customFormat="1" ht="11.1" customHeight="1" x14ac:dyDescent="0.2">
      <c r="A53" s="260"/>
      <c r="B53" s="263"/>
      <c r="C53" s="233" t="s">
        <v>1826</v>
      </c>
      <c r="D53" s="263"/>
      <c r="E53" s="272" t="s">
        <v>1810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906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1839</v>
      </c>
      <c r="S55" s="47" t="s">
        <v>1840</v>
      </c>
      <c r="T55" s="501"/>
      <c r="U55" s="501"/>
      <c r="V55" s="263"/>
    </row>
    <row r="56" spans="1:22" s="4" customFormat="1" hidden="1" x14ac:dyDescent="0.2">
      <c r="A56" s="260" t="s">
        <v>102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1111</v>
      </c>
      <c r="S58" s="50" t="s">
        <v>1110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1608</v>
      </c>
      <c r="D59" s="263"/>
      <c r="E59" s="272" t="s">
        <v>678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906</v>
      </c>
      <c r="R59" s="107">
        <v>35</v>
      </c>
      <c r="S59" s="107">
        <v>20018000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1609</v>
      </c>
      <c r="D60" s="263"/>
      <c r="E60" s="272" t="s">
        <v>923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906</v>
      </c>
      <c r="R60" s="107">
        <v>23</v>
      </c>
      <c r="S60" s="107">
        <v>19643000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1844</v>
      </c>
      <c r="S62" s="47" t="s">
        <v>1845</v>
      </c>
      <c r="T62" s="10" t="s">
        <v>833</v>
      </c>
      <c r="U62" s="265"/>
      <c r="V62" s="263"/>
    </row>
    <row r="63" spans="1:22" s="4" customFormat="1" hidden="1" x14ac:dyDescent="0.2">
      <c r="A63" s="260" t="s">
        <v>102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1583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1111</v>
      </c>
      <c r="S65" s="48" t="s">
        <v>1110</v>
      </c>
      <c r="T65" s="48" t="s">
        <v>907</v>
      </c>
      <c r="U65" s="265"/>
      <c r="V65" s="263"/>
    </row>
    <row r="66" spans="1:22" s="4" customFormat="1" ht="9.9499999999999993" hidden="1" customHeight="1" x14ac:dyDescent="0.2">
      <c r="A66" s="260" t="s">
        <v>102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1522</v>
      </c>
      <c r="D67" s="263"/>
      <c r="E67" s="272" t="s">
        <v>1340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906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1523</v>
      </c>
      <c r="D68" s="263"/>
      <c r="E68" s="272" t="s">
        <v>1586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906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1123</v>
      </c>
      <c r="D69" s="263"/>
      <c r="E69" s="272" t="s">
        <v>2058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906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579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420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1803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1584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1110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1544</v>
      </c>
      <c r="D74" s="263"/>
      <c r="E74" s="272" t="s">
        <v>1178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906</v>
      </c>
      <c r="R74" s="113">
        <v>174000000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1542</v>
      </c>
      <c r="D75" s="263"/>
      <c r="E75" s="272" t="s">
        <v>1929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906</v>
      </c>
      <c r="R75" s="113">
        <v>14200000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956</v>
      </c>
      <c r="D76" s="263"/>
      <c r="E76" s="272" t="s">
        <v>25</v>
      </c>
      <c r="F76" s="229"/>
      <c r="G76" s="229"/>
      <c r="H76" s="272" t="s">
        <v>354</v>
      </c>
      <c r="I76" s="229"/>
      <c r="J76" s="229"/>
      <c r="K76" s="106"/>
      <c r="L76" s="229" t="s">
        <v>718</v>
      </c>
      <c r="M76" s="229"/>
      <c r="N76" s="229"/>
      <c r="O76" s="229"/>
      <c r="P76" s="229"/>
      <c r="Q76" s="231" t="s">
        <v>906</v>
      </c>
      <c r="R76" s="113">
        <v>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420</v>
      </c>
      <c r="P77" s="232"/>
      <c r="Q77" s="232"/>
      <c r="R77" s="488">
        <v>188200000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695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1110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1718</v>
      </c>
      <c r="D81" s="263"/>
      <c r="E81" s="272" t="s">
        <v>1628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906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39"/>
      <c r="N1" s="239"/>
      <c r="O1" s="910">
        <v>42891.4273600694</v>
      </c>
      <c r="P1" s="239"/>
      <c r="V1" s="242" t="s">
        <v>1371</v>
      </c>
      <c r="W1" s="242" t="s">
        <v>1371</v>
      </c>
      <c r="X1" s="242" t="s">
        <v>1371</v>
      </c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2068</v>
      </c>
      <c r="P3" s="193"/>
    </row>
    <row r="4" spans="1:30" s="218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27</v>
      </c>
      <c r="P4" s="157"/>
      <c r="AD4" s="222"/>
    </row>
    <row r="5" spans="1:30" s="218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2221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2067</v>
      </c>
      <c r="P6" s="193"/>
    </row>
    <row r="7" spans="1:30" s="220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856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389</v>
      </c>
      <c r="L15" s="10" t="s">
        <v>854</v>
      </c>
      <c r="M15" s="10" t="s">
        <v>853</v>
      </c>
      <c r="N15" s="10" t="s">
        <v>855</v>
      </c>
      <c r="O15" s="47" t="s">
        <v>419</v>
      </c>
      <c r="P15" s="270"/>
      <c r="R15" s="506" t="s">
        <v>1179</v>
      </c>
    </row>
    <row r="16" spans="1:30" s="4" customFormat="1" ht="9" hidden="1" x14ac:dyDescent="0.2">
      <c r="A16" s="260" t="s">
        <v>102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906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274</v>
      </c>
      <c r="M18" s="54"/>
      <c r="N18" s="54" t="s">
        <v>1110</v>
      </c>
      <c r="O18" s="50"/>
      <c r="P18" s="263"/>
      <c r="R18" s="408" t="s">
        <v>1124</v>
      </c>
      <c r="T18" s="408" t="s">
        <v>471</v>
      </c>
      <c r="U18" s="408" t="s">
        <v>1127</v>
      </c>
      <c r="V18" s="508" t="s">
        <v>1125</v>
      </c>
      <c r="W18" s="508" t="s">
        <v>1126</v>
      </c>
      <c r="X18" s="508"/>
    </row>
    <row r="19" spans="1:24" s="4" customFormat="1" ht="11.1" customHeight="1" x14ac:dyDescent="0.2">
      <c r="A19" s="260"/>
      <c r="B19" s="263"/>
      <c r="C19" s="233" t="s">
        <v>1980</v>
      </c>
      <c r="D19" s="263"/>
      <c r="E19" s="263"/>
      <c r="F19" s="263"/>
      <c r="G19" s="263"/>
      <c r="H19" s="263"/>
      <c r="I19" s="263"/>
      <c r="J19" s="263"/>
      <c r="K19" s="106" t="s">
        <v>232</v>
      </c>
      <c r="L19" s="106" t="s">
        <v>1648</v>
      </c>
      <c r="M19" s="507" t="s">
        <v>1821</v>
      </c>
      <c r="N19" s="107">
        <v>6682697</v>
      </c>
      <c r="O19" s="294"/>
      <c r="P19" s="263"/>
      <c r="R19" s="88" t="s">
        <v>2227</v>
      </c>
      <c r="T19" s="77" t="s">
        <v>1980</v>
      </c>
      <c r="U19" s="4" t="s">
        <v>232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1981</v>
      </c>
      <c r="D20" s="263"/>
      <c r="E20" s="263"/>
      <c r="F20" s="263"/>
      <c r="G20" s="263"/>
      <c r="H20" s="263"/>
      <c r="I20" s="263"/>
      <c r="J20" s="263"/>
      <c r="K20" s="106" t="s">
        <v>233</v>
      </c>
      <c r="L20" s="106" t="s">
        <v>940</v>
      </c>
      <c r="M20" s="507" t="s">
        <v>1516</v>
      </c>
      <c r="N20" s="107">
        <v>5351687</v>
      </c>
      <c r="O20" s="294"/>
      <c r="P20" s="263"/>
      <c r="R20" s="88" t="s">
        <v>2227</v>
      </c>
      <c r="T20" s="77" t="s">
        <v>1981</v>
      </c>
      <c r="U20" s="4" t="s">
        <v>233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1982</v>
      </c>
      <c r="D21" s="263"/>
      <c r="E21" s="263"/>
      <c r="F21" s="263"/>
      <c r="G21" s="263"/>
      <c r="H21" s="263"/>
      <c r="I21" s="263"/>
      <c r="J21" s="263"/>
      <c r="K21" s="106" t="s">
        <v>234</v>
      </c>
      <c r="L21" s="106" t="s">
        <v>1346</v>
      </c>
      <c r="M21" s="507" t="s">
        <v>1827</v>
      </c>
      <c r="N21" s="107">
        <v>2016000</v>
      </c>
      <c r="O21" s="294"/>
      <c r="P21" s="263"/>
      <c r="R21" s="88" t="s">
        <v>2227</v>
      </c>
      <c r="T21" s="77" t="s">
        <v>1982</v>
      </c>
      <c r="U21" s="4" t="s">
        <v>234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1983</v>
      </c>
      <c r="D22" s="263"/>
      <c r="E22" s="263"/>
      <c r="F22" s="263"/>
      <c r="G22" s="263"/>
      <c r="H22" s="263"/>
      <c r="I22" s="263"/>
      <c r="J22" s="263"/>
      <c r="K22" s="106" t="s">
        <v>235</v>
      </c>
      <c r="L22" s="106" t="s">
        <v>1356</v>
      </c>
      <c r="M22" s="507" t="s">
        <v>1826</v>
      </c>
      <c r="N22" s="107">
        <v>1467000</v>
      </c>
      <c r="O22" s="294"/>
      <c r="P22" s="263"/>
      <c r="R22" s="88" t="s">
        <v>2227</v>
      </c>
      <c r="T22" s="77" t="s">
        <v>1983</v>
      </c>
      <c r="U22" s="4" t="s">
        <v>235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1984</v>
      </c>
      <c r="D23" s="263"/>
      <c r="E23" s="263"/>
      <c r="F23" s="263"/>
      <c r="G23" s="263"/>
      <c r="H23" s="263"/>
      <c r="I23" s="263"/>
      <c r="J23" s="263"/>
      <c r="K23" s="106" t="s">
        <v>1590</v>
      </c>
      <c r="L23" s="106" t="s">
        <v>616</v>
      </c>
      <c r="M23" s="507" t="s">
        <v>1132</v>
      </c>
      <c r="N23" s="107">
        <v>1512101</v>
      </c>
      <c r="O23" s="294"/>
      <c r="P23" s="263"/>
      <c r="R23" s="88" t="s">
        <v>2227</v>
      </c>
      <c r="T23" s="77" t="s">
        <v>1984</v>
      </c>
      <c r="U23" s="4" t="s">
        <v>1590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1985</v>
      </c>
      <c r="D24" s="263"/>
      <c r="E24" s="263"/>
      <c r="F24" s="263"/>
      <c r="G24" s="263"/>
      <c r="H24" s="263"/>
      <c r="I24" s="263"/>
      <c r="J24" s="263"/>
      <c r="K24" s="106" t="s">
        <v>236</v>
      </c>
      <c r="L24" s="106" t="s">
        <v>617</v>
      </c>
      <c r="M24" s="507" t="s">
        <v>1133</v>
      </c>
      <c r="N24" s="107">
        <v>1584552</v>
      </c>
      <c r="O24" s="294"/>
      <c r="P24" s="263"/>
      <c r="R24" s="88" t="s">
        <v>2227</v>
      </c>
      <c r="T24" s="77" t="s">
        <v>1985</v>
      </c>
      <c r="U24" s="4" t="s">
        <v>236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174</v>
      </c>
      <c r="D25" s="263"/>
      <c r="E25" s="263"/>
      <c r="F25" s="263"/>
      <c r="G25" s="263"/>
      <c r="H25" s="263"/>
      <c r="I25" s="263"/>
      <c r="J25" s="263"/>
      <c r="K25" s="106" t="s">
        <v>334</v>
      </c>
      <c r="L25" s="106" t="s">
        <v>618</v>
      </c>
      <c r="M25" s="507" t="s">
        <v>1514</v>
      </c>
      <c r="N25" s="107">
        <v>2406340</v>
      </c>
      <c r="O25" s="294"/>
      <c r="P25" s="263"/>
      <c r="R25" s="88" t="s">
        <v>2227</v>
      </c>
      <c r="T25" s="77" t="s">
        <v>174</v>
      </c>
      <c r="U25" s="4" t="s">
        <v>334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175</v>
      </c>
      <c r="D26" s="263"/>
      <c r="E26" s="263"/>
      <c r="F26" s="263"/>
      <c r="G26" s="263"/>
      <c r="H26" s="263"/>
      <c r="I26" s="263"/>
      <c r="J26" s="263"/>
      <c r="K26" s="106" t="s">
        <v>240</v>
      </c>
      <c r="L26" s="106" t="s">
        <v>1344</v>
      </c>
      <c r="M26" s="507" t="s">
        <v>1123</v>
      </c>
      <c r="N26" s="107">
        <v>1454034</v>
      </c>
      <c r="O26" s="294"/>
      <c r="P26" s="263"/>
      <c r="R26" s="88" t="s">
        <v>2227</v>
      </c>
      <c r="T26" s="77" t="s">
        <v>175</v>
      </c>
      <c r="U26" s="4" t="s">
        <v>240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176</v>
      </c>
      <c r="D27" s="263"/>
      <c r="E27" s="263"/>
      <c r="F27" s="263"/>
      <c r="G27" s="263"/>
      <c r="H27" s="263"/>
      <c r="I27" s="263"/>
      <c r="J27" s="263"/>
      <c r="K27" s="106" t="s">
        <v>237</v>
      </c>
      <c r="L27" s="106" t="s">
        <v>1730</v>
      </c>
      <c r="M27" s="507" t="s">
        <v>1522</v>
      </c>
      <c r="N27" s="107">
        <v>192296</v>
      </c>
      <c r="O27" s="294"/>
      <c r="P27" s="263"/>
      <c r="R27" s="88" t="s">
        <v>2227</v>
      </c>
      <c r="T27" s="77" t="s">
        <v>176</v>
      </c>
      <c r="U27" s="4" t="s">
        <v>237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1525</v>
      </c>
      <c r="D28" s="263"/>
      <c r="E28" s="263"/>
      <c r="F28" s="263"/>
      <c r="G28" s="263"/>
      <c r="H28" s="263"/>
      <c r="I28" s="263"/>
      <c r="J28" s="263"/>
      <c r="K28" s="106" t="s">
        <v>238</v>
      </c>
      <c r="L28" s="106" t="s">
        <v>1731</v>
      </c>
      <c r="M28" s="507" t="s">
        <v>1523</v>
      </c>
      <c r="N28" s="107">
        <v>124000</v>
      </c>
      <c r="O28" s="294"/>
      <c r="P28" s="263"/>
      <c r="R28" s="88" t="s">
        <v>2227</v>
      </c>
      <c r="T28" s="77" t="s">
        <v>1525</v>
      </c>
      <c r="U28" s="4" t="s">
        <v>238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39"/>
      <c r="N1" s="239"/>
      <c r="O1" s="239"/>
      <c r="P1" s="910">
        <v>42891.427360185196</v>
      </c>
      <c r="Q1" s="239"/>
      <c r="W1" s="242" t="s">
        <v>1371</v>
      </c>
      <c r="X1" s="242" t="s">
        <v>1371</v>
      </c>
      <c r="Y1" s="242" t="s">
        <v>1371</v>
      </c>
    </row>
    <row r="2" spans="1:30" s="210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2068</v>
      </c>
      <c r="Q3" s="193"/>
    </row>
    <row r="4" spans="1:30" s="218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27</v>
      </c>
      <c r="Q4" s="157"/>
      <c r="AD4" s="222"/>
    </row>
    <row r="5" spans="1:30" s="218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2221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2067</v>
      </c>
      <c r="Q6" s="193"/>
    </row>
    <row r="7" spans="1:30" s="220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893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852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1174</v>
      </c>
      <c r="L15" s="10" t="s">
        <v>636</v>
      </c>
      <c r="M15" s="10" t="s">
        <v>635</v>
      </c>
      <c r="N15" s="47" t="s">
        <v>1350</v>
      </c>
      <c r="O15" s="47" t="s">
        <v>1351</v>
      </c>
      <c r="P15" s="47" t="s">
        <v>1352</v>
      </c>
      <c r="Q15" s="263"/>
      <c r="S15" s="4" t="s">
        <v>852</v>
      </c>
    </row>
    <row r="16" spans="1:30" s="4" customFormat="1" ht="9" hidden="1" x14ac:dyDescent="0.2">
      <c r="A16" s="260" t="s">
        <v>102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274</v>
      </c>
      <c r="M18" s="37"/>
      <c r="N18" s="293" t="s">
        <v>1692</v>
      </c>
      <c r="O18" s="293" t="s">
        <v>1110</v>
      </c>
      <c r="P18" s="293" t="s">
        <v>1110</v>
      </c>
      <c r="Q18" s="263"/>
      <c r="S18" s="408" t="s">
        <v>1124</v>
      </c>
      <c r="U18" s="408" t="s">
        <v>471</v>
      </c>
      <c r="V18" s="408" t="s">
        <v>973</v>
      </c>
      <c r="W18" s="508" t="s">
        <v>1125</v>
      </c>
      <c r="X18" s="508" t="s">
        <v>1126</v>
      </c>
      <c r="Y18" s="508"/>
    </row>
    <row r="19" spans="1:25" s="4" customFormat="1" ht="12" customHeight="1" x14ac:dyDescent="0.2">
      <c r="A19" s="260"/>
      <c r="B19" s="263"/>
      <c r="C19" s="233" t="s">
        <v>1970</v>
      </c>
      <c r="D19" s="263"/>
      <c r="E19" s="263"/>
      <c r="F19" s="263"/>
      <c r="G19" s="263"/>
      <c r="H19" s="263"/>
      <c r="I19" s="263"/>
      <c r="J19" s="263"/>
      <c r="K19" s="106" t="s">
        <v>231</v>
      </c>
      <c r="L19" s="106" t="s">
        <v>1062</v>
      </c>
      <c r="M19" s="507" t="s">
        <v>1976</v>
      </c>
      <c r="N19" s="280">
        <v>0.67</v>
      </c>
      <c r="O19" s="107">
        <v>1759592</v>
      </c>
      <c r="P19" s="107">
        <v>24172</v>
      </c>
      <c r="Q19" s="263"/>
      <c r="S19" s="88" t="s">
        <v>2227</v>
      </c>
      <c r="U19" s="77" t="s">
        <v>1970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1971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353</v>
      </c>
      <c r="N20" s="280"/>
      <c r="O20" s="107"/>
      <c r="P20" s="107"/>
      <c r="Q20" s="263"/>
      <c r="S20" s="88" t="s">
        <v>2227</v>
      </c>
      <c r="U20" s="77" t="s">
        <v>1971</v>
      </c>
      <c r="V20" s="509" t="s">
        <v>353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1972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353</v>
      </c>
      <c r="N21" s="280"/>
      <c r="O21" s="107"/>
      <c r="P21" s="107"/>
      <c r="Q21" s="263"/>
      <c r="S21" s="88" t="s">
        <v>2227</v>
      </c>
      <c r="U21" s="77" t="s">
        <v>1972</v>
      </c>
      <c r="V21" s="509" t="s">
        <v>353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1973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353</v>
      </c>
      <c r="N22" s="280"/>
      <c r="O22" s="107"/>
      <c r="P22" s="107"/>
      <c r="Q22" s="263"/>
      <c r="S22" s="88" t="s">
        <v>2227</v>
      </c>
      <c r="U22" s="77" t="s">
        <v>1973</v>
      </c>
      <c r="V22" s="509" t="s">
        <v>353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374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353</v>
      </c>
      <c r="N23" s="280"/>
      <c r="O23" s="107"/>
      <c r="P23" s="107"/>
      <c r="Q23" s="263"/>
      <c r="S23" s="88" t="s">
        <v>2227</v>
      </c>
      <c r="U23" s="77" t="s">
        <v>374</v>
      </c>
      <c r="V23" s="509" t="s">
        <v>353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1974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353</v>
      </c>
      <c r="N24" s="280"/>
      <c r="O24" s="107"/>
      <c r="P24" s="107"/>
      <c r="Q24" s="263"/>
      <c r="S24" s="88" t="s">
        <v>2227</v>
      </c>
      <c r="U24" s="77" t="s">
        <v>1974</v>
      </c>
      <c r="V24" s="509" t="s">
        <v>353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1975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353</v>
      </c>
      <c r="N25" s="280"/>
      <c r="O25" s="107"/>
      <c r="P25" s="107"/>
      <c r="Q25" s="263"/>
      <c r="S25" s="88" t="s">
        <v>2227</v>
      </c>
      <c r="U25" s="77" t="s">
        <v>1975</v>
      </c>
      <c r="V25" s="509" t="s">
        <v>353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473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353</v>
      </c>
      <c r="N26" s="280"/>
      <c r="O26" s="107"/>
      <c r="P26" s="107"/>
      <c r="Q26" s="263"/>
      <c r="S26" s="88" t="s">
        <v>2227</v>
      </c>
      <c r="U26" s="77" t="s">
        <v>473</v>
      </c>
      <c r="V26" s="509" t="s">
        <v>353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353</v>
      </c>
      <c r="N27" s="280"/>
      <c r="O27" s="107"/>
      <c r="P27" s="107"/>
      <c r="Q27" s="263"/>
      <c r="S27" s="88" t="s">
        <v>2227</v>
      </c>
      <c r="U27" s="77" t="s">
        <v>1452</v>
      </c>
      <c r="V27" s="509" t="s">
        <v>353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353</v>
      </c>
      <c r="N28" s="280"/>
      <c r="O28" s="107"/>
      <c r="P28" s="107"/>
      <c r="Q28" s="263"/>
      <c r="S28" s="88" t="s">
        <v>2227</v>
      </c>
      <c r="U28" s="77" t="s">
        <v>1830</v>
      </c>
      <c r="V28" s="509" t="s">
        <v>353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474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353</v>
      </c>
      <c r="N29" s="280"/>
      <c r="O29" s="107"/>
      <c r="P29" s="107"/>
      <c r="Q29" s="263"/>
      <c r="S29" s="88" t="s">
        <v>2227</v>
      </c>
      <c r="U29" s="77" t="s">
        <v>474</v>
      </c>
      <c r="V29" s="509" t="s">
        <v>353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1453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353</v>
      </c>
      <c r="N30" s="280"/>
      <c r="O30" s="107"/>
      <c r="P30" s="107"/>
      <c r="Q30" s="263"/>
      <c r="S30" s="88" t="s">
        <v>2227</v>
      </c>
      <c r="U30" s="77" t="s">
        <v>1453</v>
      </c>
      <c r="V30" s="509" t="s">
        <v>353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475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353</v>
      </c>
      <c r="N31" s="280"/>
      <c r="O31" s="107"/>
      <c r="P31" s="107"/>
      <c r="Q31" s="263"/>
      <c r="S31" s="88" t="s">
        <v>2227</v>
      </c>
      <c r="U31" s="77" t="s">
        <v>475</v>
      </c>
      <c r="V31" s="509" t="s">
        <v>353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1454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353</v>
      </c>
      <c r="N32" s="280"/>
      <c r="O32" s="107"/>
      <c r="P32" s="107"/>
      <c r="Q32" s="263"/>
      <c r="S32" s="88" t="s">
        <v>2227</v>
      </c>
      <c r="U32" s="77" t="s">
        <v>1454</v>
      </c>
      <c r="V32" s="509" t="s">
        <v>353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375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353</v>
      </c>
      <c r="N33" s="280"/>
      <c r="O33" s="107"/>
      <c r="P33" s="107"/>
      <c r="Q33" s="263"/>
      <c r="S33" s="88" t="s">
        <v>2227</v>
      </c>
      <c r="U33" s="77" t="s">
        <v>375</v>
      </c>
      <c r="V33" s="509" t="s">
        <v>353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1455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353</v>
      </c>
      <c r="N34" s="280"/>
      <c r="O34" s="107"/>
      <c r="P34" s="107"/>
      <c r="Q34" s="263"/>
      <c r="S34" s="88" t="s">
        <v>2227</v>
      </c>
      <c r="U34" s="77" t="s">
        <v>1455</v>
      </c>
      <c r="V34" s="509" t="s">
        <v>353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276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353</v>
      </c>
      <c r="N35" s="280"/>
      <c r="O35" s="107"/>
      <c r="P35" s="107"/>
      <c r="Q35" s="263"/>
      <c r="S35" s="88" t="s">
        <v>2227</v>
      </c>
      <c r="U35" s="77" t="s">
        <v>276</v>
      </c>
      <c r="V35" s="509" t="s">
        <v>353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353</v>
      </c>
      <c r="N36" s="280"/>
      <c r="O36" s="107"/>
      <c r="P36" s="107"/>
      <c r="Q36" s="263"/>
      <c r="S36" s="88" t="s">
        <v>2227</v>
      </c>
      <c r="U36" s="77" t="s">
        <v>277</v>
      </c>
      <c r="V36" s="509" t="s">
        <v>353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71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353</v>
      </c>
      <c r="N37" s="280"/>
      <c r="O37" s="107"/>
      <c r="P37" s="107"/>
      <c r="Q37" s="263"/>
      <c r="S37" s="88" t="s">
        <v>2227</v>
      </c>
      <c r="U37" s="77" t="s">
        <v>71</v>
      </c>
      <c r="V37" s="509" t="s">
        <v>353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1130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353</v>
      </c>
      <c r="N38" s="280"/>
      <c r="O38" s="107"/>
      <c r="P38" s="107"/>
      <c r="Q38" s="263"/>
      <c r="S38" s="88" t="s">
        <v>2227</v>
      </c>
      <c r="U38" s="77" t="s">
        <v>1130</v>
      </c>
      <c r="V38" s="509" t="s">
        <v>353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72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353</v>
      </c>
      <c r="N39" s="280"/>
      <c r="O39" s="107"/>
      <c r="P39" s="107"/>
      <c r="Q39" s="263"/>
      <c r="S39" s="88" t="s">
        <v>2227</v>
      </c>
      <c r="U39" s="77" t="s">
        <v>72</v>
      </c>
      <c r="V39" s="509" t="s">
        <v>353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278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353</v>
      </c>
      <c r="N40" s="280"/>
      <c r="O40" s="107"/>
      <c r="P40" s="107"/>
      <c r="Q40" s="263"/>
      <c r="S40" s="88" t="s">
        <v>2227</v>
      </c>
      <c r="U40" s="77" t="s">
        <v>278</v>
      </c>
      <c r="V40" s="509" t="s">
        <v>353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279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353</v>
      </c>
      <c r="N41" s="280"/>
      <c r="O41" s="107"/>
      <c r="P41" s="107"/>
      <c r="Q41" s="263"/>
      <c r="S41" s="88" t="s">
        <v>2227</v>
      </c>
      <c r="U41" s="77" t="s">
        <v>279</v>
      </c>
      <c r="V41" s="509" t="s">
        <v>353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73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353</v>
      </c>
      <c r="N42" s="280"/>
      <c r="O42" s="107"/>
      <c r="P42" s="107"/>
      <c r="Q42" s="263"/>
      <c r="S42" s="88" t="s">
        <v>2227</v>
      </c>
      <c r="U42" s="77" t="s">
        <v>73</v>
      </c>
      <c r="V42" s="509" t="s">
        <v>353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376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353</v>
      </c>
      <c r="N43" s="280"/>
      <c r="O43" s="107"/>
      <c r="P43" s="107"/>
      <c r="Q43" s="263"/>
      <c r="S43" s="88" t="s">
        <v>2227</v>
      </c>
      <c r="U43" s="77" t="s">
        <v>376</v>
      </c>
      <c r="V43" s="509" t="s">
        <v>353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280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353</v>
      </c>
      <c r="N44" s="280"/>
      <c r="O44" s="107"/>
      <c r="P44" s="107"/>
      <c r="Q44" s="263"/>
      <c r="S44" s="88" t="s">
        <v>2227</v>
      </c>
      <c r="U44" s="77" t="s">
        <v>280</v>
      </c>
      <c r="V44" s="509" t="s">
        <v>353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281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353</v>
      </c>
      <c r="N45" s="280"/>
      <c r="O45" s="107"/>
      <c r="P45" s="107"/>
      <c r="Q45" s="263"/>
      <c r="S45" s="88" t="s">
        <v>2227</v>
      </c>
      <c r="U45" s="77" t="s">
        <v>281</v>
      </c>
      <c r="V45" s="509" t="s">
        <v>353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523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353</v>
      </c>
      <c r="N46" s="280"/>
      <c r="O46" s="107"/>
      <c r="P46" s="107"/>
      <c r="Q46" s="263"/>
      <c r="S46" s="88" t="s">
        <v>2227</v>
      </c>
      <c r="U46" s="77" t="s">
        <v>523</v>
      </c>
      <c r="V46" s="509" t="s">
        <v>353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282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353</v>
      </c>
      <c r="N47" s="280"/>
      <c r="O47" s="107"/>
      <c r="P47" s="107"/>
      <c r="Q47" s="263"/>
      <c r="S47" s="88" t="s">
        <v>2227</v>
      </c>
      <c r="U47" s="77" t="s">
        <v>282</v>
      </c>
      <c r="V47" s="509" t="s">
        <v>353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1131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353</v>
      </c>
      <c r="N48" s="280"/>
      <c r="O48" s="107"/>
      <c r="P48" s="107"/>
      <c r="Q48" s="263"/>
      <c r="S48" s="88" t="s">
        <v>2227</v>
      </c>
      <c r="U48" s="77" t="s">
        <v>1131</v>
      </c>
      <c r="V48" s="509" t="s">
        <v>353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74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353</v>
      </c>
      <c r="N49" s="280"/>
      <c r="O49" s="107"/>
      <c r="P49" s="107"/>
      <c r="Q49" s="263"/>
      <c r="S49" s="88" t="s">
        <v>2227</v>
      </c>
      <c r="U49" s="77" t="s">
        <v>74</v>
      </c>
      <c r="V49" s="509" t="s">
        <v>353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283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353</v>
      </c>
      <c r="N50" s="280"/>
      <c r="O50" s="107"/>
      <c r="P50" s="107"/>
      <c r="Q50" s="263"/>
      <c r="S50" s="88" t="s">
        <v>2227</v>
      </c>
      <c r="U50" s="77" t="s">
        <v>283</v>
      </c>
      <c r="V50" s="509" t="s">
        <v>353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284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353</v>
      </c>
      <c r="N51" s="280"/>
      <c r="O51" s="107"/>
      <c r="P51" s="107"/>
      <c r="Q51" s="263"/>
      <c r="S51" s="88" t="s">
        <v>2227</v>
      </c>
      <c r="U51" s="77" t="s">
        <v>284</v>
      </c>
      <c r="V51" s="509" t="s">
        <v>353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285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353</v>
      </c>
      <c r="N52" s="280"/>
      <c r="O52" s="107"/>
      <c r="P52" s="107"/>
      <c r="Q52" s="263"/>
      <c r="S52" s="88" t="s">
        <v>2227</v>
      </c>
      <c r="U52" s="77" t="s">
        <v>285</v>
      </c>
      <c r="V52" s="509" t="s">
        <v>353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2087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353</v>
      </c>
      <c r="N53" s="280"/>
      <c r="O53" s="107"/>
      <c r="P53" s="107"/>
      <c r="Q53" s="263"/>
      <c r="S53" s="88" t="s">
        <v>2227</v>
      </c>
      <c r="U53" s="77" t="s">
        <v>2087</v>
      </c>
      <c r="V53" s="509" t="s">
        <v>353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286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353</v>
      </c>
      <c r="N54" s="280"/>
      <c r="O54" s="107"/>
      <c r="P54" s="107"/>
      <c r="Q54" s="263"/>
      <c r="S54" s="88" t="s">
        <v>2227</v>
      </c>
      <c r="U54" s="77" t="s">
        <v>286</v>
      </c>
      <c r="V54" s="509" t="s">
        <v>353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287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353</v>
      </c>
      <c r="N55" s="280"/>
      <c r="O55" s="107"/>
      <c r="P55" s="107"/>
      <c r="Q55" s="263"/>
      <c r="S55" s="88" t="s">
        <v>2227</v>
      </c>
      <c r="U55" s="77" t="s">
        <v>287</v>
      </c>
      <c r="V55" s="509" t="s">
        <v>353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535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353</v>
      </c>
      <c r="N56" s="280"/>
      <c r="O56" s="107"/>
      <c r="P56" s="107"/>
      <c r="Q56" s="263"/>
      <c r="S56" s="88" t="s">
        <v>2227</v>
      </c>
      <c r="U56" s="77" t="s">
        <v>535</v>
      </c>
      <c r="V56" s="509" t="s">
        <v>353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536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353</v>
      </c>
      <c r="N57" s="280"/>
      <c r="O57" s="107"/>
      <c r="P57" s="107"/>
      <c r="Q57" s="263"/>
      <c r="S57" s="88" t="s">
        <v>2227</v>
      </c>
      <c r="U57" s="77" t="s">
        <v>536</v>
      </c>
      <c r="V57" s="509" t="s">
        <v>353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1132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353</v>
      </c>
      <c r="N58" s="280"/>
      <c r="O58" s="107"/>
      <c r="P58" s="107"/>
      <c r="Q58" s="263"/>
      <c r="S58" s="88" t="s">
        <v>2227</v>
      </c>
      <c r="U58" s="77" t="s">
        <v>1132</v>
      </c>
      <c r="V58" s="509" t="s">
        <v>353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537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353</v>
      </c>
      <c r="N59" s="280"/>
      <c r="O59" s="107"/>
      <c r="P59" s="107"/>
      <c r="Q59" s="263"/>
      <c r="S59" s="88" t="s">
        <v>2227</v>
      </c>
      <c r="U59" s="77" t="s">
        <v>537</v>
      </c>
      <c r="V59" s="509" t="s">
        <v>353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353</v>
      </c>
      <c r="N60" s="280"/>
      <c r="O60" s="107"/>
      <c r="P60" s="107"/>
      <c r="Q60" s="263"/>
      <c r="S60" s="88" t="s">
        <v>2227</v>
      </c>
      <c r="U60" s="77" t="s">
        <v>197</v>
      </c>
      <c r="V60" s="509" t="s">
        <v>353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538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353</v>
      </c>
      <c r="N61" s="280"/>
      <c r="O61" s="107"/>
      <c r="P61" s="107"/>
      <c r="Q61" s="263"/>
      <c r="S61" s="88" t="s">
        <v>2227</v>
      </c>
      <c r="U61" s="77" t="s">
        <v>538</v>
      </c>
      <c r="V61" s="509" t="s">
        <v>353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539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353</v>
      </c>
      <c r="N62" s="280"/>
      <c r="O62" s="107"/>
      <c r="P62" s="107"/>
      <c r="Q62" s="263"/>
      <c r="S62" s="88" t="s">
        <v>2227</v>
      </c>
      <c r="U62" s="77" t="s">
        <v>539</v>
      </c>
      <c r="V62" s="509" t="s">
        <v>353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2088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353</v>
      </c>
      <c r="N63" s="280"/>
      <c r="O63" s="107"/>
      <c r="P63" s="107"/>
      <c r="Q63" s="263"/>
      <c r="S63" s="88" t="s">
        <v>2227</v>
      </c>
      <c r="U63" s="77" t="s">
        <v>2088</v>
      </c>
      <c r="V63" s="509" t="s">
        <v>353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353</v>
      </c>
      <c r="N64" s="280"/>
      <c r="O64" s="107"/>
      <c r="P64" s="107"/>
      <c r="Q64" s="263"/>
      <c r="S64" s="88" t="s">
        <v>2227</v>
      </c>
      <c r="U64" s="77" t="s">
        <v>540</v>
      </c>
      <c r="V64" s="509" t="s">
        <v>353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353</v>
      </c>
      <c r="N65" s="280"/>
      <c r="O65" s="107"/>
      <c r="P65" s="107"/>
      <c r="Q65" s="263"/>
      <c r="S65" s="88" t="s">
        <v>2227</v>
      </c>
      <c r="U65" s="77" t="s">
        <v>541</v>
      </c>
      <c r="V65" s="509" t="s">
        <v>353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353</v>
      </c>
      <c r="N66" s="280"/>
      <c r="O66" s="107"/>
      <c r="P66" s="107"/>
      <c r="Q66" s="263"/>
      <c r="S66" s="88" t="s">
        <v>2227</v>
      </c>
      <c r="U66" s="77" t="s">
        <v>542</v>
      </c>
      <c r="V66" s="509" t="s">
        <v>353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543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353</v>
      </c>
      <c r="N67" s="280"/>
      <c r="O67" s="107"/>
      <c r="P67" s="107"/>
      <c r="Q67" s="263"/>
      <c r="S67" s="88" t="s">
        <v>2227</v>
      </c>
      <c r="U67" s="77" t="s">
        <v>543</v>
      </c>
      <c r="V67" s="509" t="s">
        <v>353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851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1174</v>
      </c>
      <c r="L72" s="10" t="s">
        <v>636</v>
      </c>
      <c r="M72" s="10" t="s">
        <v>635</v>
      </c>
      <c r="N72" s="47" t="s">
        <v>1350</v>
      </c>
      <c r="O72" s="47" t="s">
        <v>1351</v>
      </c>
      <c r="P72" s="47" t="s">
        <v>1352</v>
      </c>
      <c r="Q72" s="263"/>
      <c r="S72" s="4" t="s">
        <v>851</v>
      </c>
    </row>
    <row r="73" spans="1:25" s="4" customFormat="1" ht="9" hidden="1" x14ac:dyDescent="0.2">
      <c r="A73" s="260" t="s">
        <v>102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274</v>
      </c>
      <c r="M75" s="37"/>
      <c r="N75" s="293" t="s">
        <v>1692</v>
      </c>
      <c r="O75" s="293" t="s">
        <v>1110</v>
      </c>
      <c r="P75" s="293" t="s">
        <v>1110</v>
      </c>
      <c r="Q75" s="263"/>
      <c r="S75" s="408" t="s">
        <v>1124</v>
      </c>
      <c r="U75" s="408" t="s">
        <v>471</v>
      </c>
      <c r="V75" s="408" t="s">
        <v>973</v>
      </c>
      <c r="W75" s="508" t="s">
        <v>1125</v>
      </c>
      <c r="X75" s="508" t="s">
        <v>1126</v>
      </c>
      <c r="Y75" s="508"/>
    </row>
    <row r="76" spans="1:25" s="4" customFormat="1" ht="12" customHeight="1" x14ac:dyDescent="0.2">
      <c r="A76" s="260"/>
      <c r="B76" s="263"/>
      <c r="C76" s="233" t="s">
        <v>637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353</v>
      </c>
      <c r="N76" s="510">
        <v>1</v>
      </c>
      <c r="O76" s="95"/>
      <c r="P76" s="41"/>
      <c r="Q76" s="263"/>
      <c r="S76" s="88" t="s">
        <v>2227</v>
      </c>
      <c r="U76" s="77" t="s">
        <v>637</v>
      </c>
      <c r="V76" s="509" t="s">
        <v>353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1129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353</v>
      </c>
      <c r="N77" s="510">
        <v>1</v>
      </c>
      <c r="O77" s="95"/>
      <c r="P77" s="41"/>
      <c r="Q77" s="263"/>
      <c r="S77" s="88" t="s">
        <v>2227</v>
      </c>
      <c r="U77" s="77" t="s">
        <v>1129</v>
      </c>
      <c r="V77" s="509" t="s">
        <v>353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353</v>
      </c>
      <c r="N78" s="510">
        <v>1</v>
      </c>
      <c r="O78" s="95"/>
      <c r="P78" s="41"/>
      <c r="Q78" s="263"/>
      <c r="S78" s="88" t="s">
        <v>2227</v>
      </c>
      <c r="U78" s="77" t="s">
        <v>178</v>
      </c>
      <c r="V78" s="509" t="s">
        <v>353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353</v>
      </c>
      <c r="N79" s="510">
        <v>1</v>
      </c>
      <c r="O79" s="95"/>
      <c r="P79" s="41"/>
      <c r="Q79" s="263"/>
      <c r="S79" s="88" t="s">
        <v>2227</v>
      </c>
      <c r="U79" s="77" t="s">
        <v>179</v>
      </c>
      <c r="V79" s="509" t="s">
        <v>353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1683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353</v>
      </c>
      <c r="N80" s="510">
        <v>1</v>
      </c>
      <c r="O80" s="95"/>
      <c r="P80" s="41"/>
      <c r="Q80" s="263"/>
      <c r="S80" s="88" t="s">
        <v>2227</v>
      </c>
      <c r="U80" s="77" t="s">
        <v>1683</v>
      </c>
      <c r="V80" s="509" t="s">
        <v>353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1286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353</v>
      </c>
      <c r="N81" s="510">
        <v>1</v>
      </c>
      <c r="O81" s="95"/>
      <c r="P81" s="41"/>
      <c r="Q81" s="263"/>
      <c r="S81" s="88" t="s">
        <v>2227</v>
      </c>
      <c r="U81" s="77" t="s">
        <v>1286</v>
      </c>
      <c r="V81" s="509" t="s">
        <v>353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1287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353</v>
      </c>
      <c r="N82" s="510">
        <v>1</v>
      </c>
      <c r="O82" s="95"/>
      <c r="P82" s="41"/>
      <c r="Q82" s="263"/>
      <c r="S82" s="88" t="s">
        <v>2227</v>
      </c>
      <c r="U82" s="77" t="s">
        <v>1287</v>
      </c>
      <c r="V82" s="509" t="s">
        <v>353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1288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353</v>
      </c>
      <c r="N83" s="510">
        <v>1</v>
      </c>
      <c r="O83" s="95"/>
      <c r="P83" s="41"/>
      <c r="Q83" s="263"/>
      <c r="S83" s="88" t="s">
        <v>2227</v>
      </c>
      <c r="U83" s="77" t="s">
        <v>1288</v>
      </c>
      <c r="V83" s="509" t="s">
        <v>353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1289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353</v>
      </c>
      <c r="N84" s="510">
        <v>1</v>
      </c>
      <c r="O84" s="95"/>
      <c r="P84" s="41"/>
      <c r="Q84" s="263"/>
      <c r="S84" s="88" t="s">
        <v>2227</v>
      </c>
      <c r="U84" s="77" t="s">
        <v>1289</v>
      </c>
      <c r="V84" s="509" t="s">
        <v>353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1514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353</v>
      </c>
      <c r="N85" s="510">
        <v>1</v>
      </c>
      <c r="O85" s="95"/>
      <c r="P85" s="41"/>
      <c r="Q85" s="263"/>
      <c r="S85" s="88" t="s">
        <v>2227</v>
      </c>
      <c r="U85" s="77" t="s">
        <v>1514</v>
      </c>
      <c r="V85" s="509" t="s">
        <v>353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1290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353</v>
      </c>
      <c r="N86" s="510">
        <v>1</v>
      </c>
      <c r="O86" s="95"/>
      <c r="P86" s="41"/>
      <c r="Q86" s="263"/>
      <c r="S86" s="88" t="s">
        <v>2227</v>
      </c>
      <c r="U86" s="77" t="s">
        <v>1290</v>
      </c>
      <c r="V86" s="509" t="s">
        <v>353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1291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353</v>
      </c>
      <c r="N87" s="510">
        <v>1</v>
      </c>
      <c r="O87" s="95"/>
      <c r="P87" s="41"/>
      <c r="Q87" s="263"/>
      <c r="S87" s="88" t="s">
        <v>2227</v>
      </c>
      <c r="U87" s="77" t="s">
        <v>1291</v>
      </c>
      <c r="V87" s="509" t="s">
        <v>353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1292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353</v>
      </c>
      <c r="N88" s="510">
        <v>1</v>
      </c>
      <c r="O88" s="95"/>
      <c r="P88" s="41"/>
      <c r="Q88" s="263"/>
      <c r="S88" s="88" t="s">
        <v>2227</v>
      </c>
      <c r="U88" s="77" t="s">
        <v>1292</v>
      </c>
      <c r="V88" s="509" t="s">
        <v>353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1293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353</v>
      </c>
      <c r="N89" s="510">
        <v>1</v>
      </c>
      <c r="O89" s="95"/>
      <c r="P89" s="41"/>
      <c r="Q89" s="263"/>
      <c r="S89" s="88" t="s">
        <v>2227</v>
      </c>
      <c r="U89" s="77" t="s">
        <v>1293</v>
      </c>
      <c r="V89" s="509" t="s">
        <v>353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962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353</v>
      </c>
      <c r="N90" s="510">
        <v>1</v>
      </c>
      <c r="O90" s="95"/>
      <c r="P90" s="41"/>
      <c r="Q90" s="263"/>
      <c r="S90" s="88" t="s">
        <v>2227</v>
      </c>
      <c r="U90" s="77" t="s">
        <v>962</v>
      </c>
      <c r="V90" s="509" t="s">
        <v>353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353</v>
      </c>
      <c r="N91" s="510">
        <v>1</v>
      </c>
      <c r="O91" s="95"/>
      <c r="P91" s="41"/>
      <c r="Q91" s="263"/>
      <c r="S91" s="88" t="s">
        <v>2227</v>
      </c>
      <c r="U91" s="77" t="s">
        <v>544</v>
      </c>
      <c r="V91" s="509" t="s">
        <v>353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545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353</v>
      </c>
      <c r="N92" s="510">
        <v>1</v>
      </c>
      <c r="O92" s="95"/>
      <c r="P92" s="41"/>
      <c r="Q92" s="263"/>
      <c r="S92" s="88" t="s">
        <v>2227</v>
      </c>
      <c r="U92" s="77" t="s">
        <v>545</v>
      </c>
      <c r="V92" s="509" t="s">
        <v>353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546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353</v>
      </c>
      <c r="N93" s="510">
        <v>1</v>
      </c>
      <c r="O93" s="95"/>
      <c r="P93" s="41"/>
      <c r="Q93" s="263"/>
      <c r="S93" s="88" t="s">
        <v>2227</v>
      </c>
      <c r="U93" s="77" t="s">
        <v>546</v>
      </c>
      <c r="V93" s="509" t="s">
        <v>353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547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353</v>
      </c>
      <c r="N94" s="510">
        <v>1</v>
      </c>
      <c r="O94" s="95"/>
      <c r="P94" s="41"/>
      <c r="Q94" s="263"/>
      <c r="S94" s="88" t="s">
        <v>2227</v>
      </c>
      <c r="U94" s="77" t="s">
        <v>547</v>
      </c>
      <c r="V94" s="509" t="s">
        <v>353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1515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353</v>
      </c>
      <c r="N95" s="510">
        <v>1</v>
      </c>
      <c r="O95" s="95"/>
      <c r="P95" s="41"/>
      <c r="Q95" s="263"/>
      <c r="S95" s="88" t="s">
        <v>2227</v>
      </c>
      <c r="U95" s="77" t="s">
        <v>1515</v>
      </c>
      <c r="V95" s="509" t="s">
        <v>353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548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353</v>
      </c>
      <c r="N96" s="510">
        <v>1</v>
      </c>
      <c r="O96" s="95"/>
      <c r="P96" s="41"/>
      <c r="Q96" s="263"/>
      <c r="S96" s="88" t="s">
        <v>2227</v>
      </c>
      <c r="U96" s="77" t="s">
        <v>548</v>
      </c>
      <c r="V96" s="509" t="s">
        <v>353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549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353</v>
      </c>
      <c r="N97" s="510">
        <v>1</v>
      </c>
      <c r="O97" s="95"/>
      <c r="P97" s="41"/>
      <c r="Q97" s="263"/>
      <c r="S97" s="88" t="s">
        <v>2227</v>
      </c>
      <c r="U97" s="77" t="s">
        <v>549</v>
      </c>
      <c r="V97" s="509" t="s">
        <v>353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353</v>
      </c>
      <c r="N98" s="510">
        <v>1</v>
      </c>
      <c r="O98" s="95"/>
      <c r="P98" s="41"/>
      <c r="Q98" s="263"/>
      <c r="S98" s="88" t="s">
        <v>2227</v>
      </c>
      <c r="U98" s="77" t="s">
        <v>550</v>
      </c>
      <c r="V98" s="509" t="s">
        <v>353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353</v>
      </c>
      <c r="N99" s="510">
        <v>1</v>
      </c>
      <c r="O99" s="95"/>
      <c r="P99" s="41"/>
      <c r="Q99" s="263"/>
      <c r="S99" s="88" t="s">
        <v>2227</v>
      </c>
      <c r="U99" s="77" t="s">
        <v>551</v>
      </c>
      <c r="V99" s="509" t="s">
        <v>353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353</v>
      </c>
      <c r="N100" s="510">
        <v>1</v>
      </c>
      <c r="O100" s="95"/>
      <c r="P100" s="41"/>
      <c r="Q100" s="263"/>
      <c r="S100" s="88" t="s">
        <v>2227</v>
      </c>
      <c r="U100" s="77" t="s">
        <v>552</v>
      </c>
      <c r="V100" s="509" t="s">
        <v>353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553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353</v>
      </c>
      <c r="N101" s="510">
        <v>1</v>
      </c>
      <c r="O101" s="95"/>
      <c r="P101" s="41"/>
      <c r="Q101" s="263"/>
      <c r="S101" s="88" t="s">
        <v>2227</v>
      </c>
      <c r="U101" s="77" t="s">
        <v>553</v>
      </c>
      <c r="V101" s="509" t="s">
        <v>353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353</v>
      </c>
      <c r="N102" s="510">
        <v>1</v>
      </c>
      <c r="O102" s="95"/>
      <c r="P102" s="41"/>
      <c r="Q102" s="263"/>
      <c r="S102" s="88" t="s">
        <v>2227</v>
      </c>
      <c r="U102" s="77" t="s">
        <v>554</v>
      </c>
      <c r="V102" s="509" t="s">
        <v>353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555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353</v>
      </c>
      <c r="N103" s="510">
        <v>1</v>
      </c>
      <c r="O103" s="95"/>
      <c r="P103" s="41"/>
      <c r="Q103" s="263"/>
      <c r="S103" s="88" t="s">
        <v>2227</v>
      </c>
      <c r="U103" s="77" t="s">
        <v>555</v>
      </c>
      <c r="V103" s="509" t="s">
        <v>353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556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353</v>
      </c>
      <c r="N104" s="510">
        <v>1</v>
      </c>
      <c r="O104" s="95"/>
      <c r="P104" s="41"/>
      <c r="Q104" s="263"/>
      <c r="S104" s="88" t="s">
        <v>2227</v>
      </c>
      <c r="U104" s="77" t="s">
        <v>556</v>
      </c>
      <c r="V104" s="509" t="s">
        <v>353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557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353</v>
      </c>
      <c r="N105" s="510">
        <v>1</v>
      </c>
      <c r="O105" s="95"/>
      <c r="P105" s="41"/>
      <c r="Q105" s="263"/>
      <c r="S105" s="88" t="s">
        <v>2227</v>
      </c>
      <c r="U105" s="77" t="s">
        <v>557</v>
      </c>
      <c r="V105" s="509" t="s">
        <v>353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558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353</v>
      </c>
      <c r="N106" s="510">
        <v>1</v>
      </c>
      <c r="O106" s="95"/>
      <c r="P106" s="41"/>
      <c r="Q106" s="263"/>
      <c r="S106" s="88" t="s">
        <v>2227</v>
      </c>
      <c r="U106" s="77" t="s">
        <v>558</v>
      </c>
      <c r="V106" s="509" t="s">
        <v>353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559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353</v>
      </c>
      <c r="N107" s="510">
        <v>1</v>
      </c>
      <c r="O107" s="95"/>
      <c r="P107" s="41"/>
      <c r="Q107" s="263"/>
      <c r="S107" s="88" t="s">
        <v>2227</v>
      </c>
      <c r="U107" s="77" t="s">
        <v>559</v>
      </c>
      <c r="V107" s="509" t="s">
        <v>353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353</v>
      </c>
      <c r="N108" s="510">
        <v>1</v>
      </c>
      <c r="O108" s="95"/>
      <c r="P108" s="41"/>
      <c r="Q108" s="263"/>
      <c r="S108" s="88" t="s">
        <v>2227</v>
      </c>
      <c r="U108" s="77" t="s">
        <v>560</v>
      </c>
      <c r="V108" s="509" t="s">
        <v>353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353</v>
      </c>
      <c r="N109" s="510">
        <v>1</v>
      </c>
      <c r="O109" s="95"/>
      <c r="P109" s="41"/>
      <c r="Q109" s="263"/>
      <c r="S109" s="88" t="s">
        <v>2227</v>
      </c>
      <c r="U109" s="77" t="s">
        <v>561</v>
      </c>
      <c r="V109" s="509" t="s">
        <v>353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353</v>
      </c>
      <c r="N110" s="510">
        <v>1</v>
      </c>
      <c r="O110" s="95"/>
      <c r="P110" s="41"/>
      <c r="Q110" s="263"/>
      <c r="S110" s="88" t="s">
        <v>2227</v>
      </c>
      <c r="U110" s="77" t="s">
        <v>562</v>
      </c>
      <c r="V110" s="509" t="s">
        <v>353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563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353</v>
      </c>
      <c r="N111" s="510">
        <v>1</v>
      </c>
      <c r="O111" s="95"/>
      <c r="P111" s="41"/>
      <c r="Q111" s="263"/>
      <c r="S111" s="88" t="s">
        <v>2227</v>
      </c>
      <c r="U111" s="77" t="s">
        <v>563</v>
      </c>
      <c r="V111" s="509" t="s">
        <v>353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353</v>
      </c>
      <c r="N112" s="510">
        <v>1</v>
      </c>
      <c r="O112" s="95"/>
      <c r="P112" s="41"/>
      <c r="Q112" s="263"/>
      <c r="S112" s="88" t="s">
        <v>2227</v>
      </c>
      <c r="U112" s="77" t="s">
        <v>564</v>
      </c>
      <c r="V112" s="509" t="s">
        <v>353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565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353</v>
      </c>
      <c r="N113" s="510">
        <v>1</v>
      </c>
      <c r="O113" s="95"/>
      <c r="P113" s="41"/>
      <c r="Q113" s="263"/>
      <c r="S113" s="88" t="s">
        <v>2227</v>
      </c>
      <c r="U113" s="77" t="s">
        <v>565</v>
      </c>
      <c r="V113" s="509" t="s">
        <v>353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566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353</v>
      </c>
      <c r="N114" s="510">
        <v>1</v>
      </c>
      <c r="O114" s="95"/>
      <c r="P114" s="41"/>
      <c r="Q114" s="263"/>
      <c r="S114" s="88" t="s">
        <v>2227</v>
      </c>
      <c r="U114" s="77" t="s">
        <v>566</v>
      </c>
      <c r="V114" s="509" t="s">
        <v>353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373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353</v>
      </c>
      <c r="N115" s="510">
        <v>1</v>
      </c>
      <c r="O115" s="95"/>
      <c r="P115" s="41"/>
      <c r="Q115" s="263"/>
      <c r="S115" s="88" t="s">
        <v>2227</v>
      </c>
      <c r="U115" s="77" t="s">
        <v>373</v>
      </c>
      <c r="V115" s="509" t="s">
        <v>353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567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353</v>
      </c>
      <c r="N116" s="510">
        <v>1</v>
      </c>
      <c r="O116" s="95"/>
      <c r="P116" s="41"/>
      <c r="Q116" s="263"/>
      <c r="S116" s="88" t="s">
        <v>2227</v>
      </c>
      <c r="U116" s="77" t="s">
        <v>567</v>
      </c>
      <c r="V116" s="509" t="s">
        <v>353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568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353</v>
      </c>
      <c r="N117" s="510">
        <v>1</v>
      </c>
      <c r="O117" s="95"/>
      <c r="P117" s="41"/>
      <c r="Q117" s="263"/>
      <c r="S117" s="88" t="s">
        <v>2227</v>
      </c>
      <c r="U117" s="77" t="s">
        <v>568</v>
      </c>
      <c r="V117" s="509" t="s">
        <v>353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353</v>
      </c>
      <c r="N118" s="510">
        <v>1</v>
      </c>
      <c r="O118" s="95"/>
      <c r="P118" s="41"/>
      <c r="Q118" s="263"/>
      <c r="S118" s="88" t="s">
        <v>2227</v>
      </c>
      <c r="U118" s="77" t="s">
        <v>104</v>
      </c>
      <c r="V118" s="509" t="s">
        <v>353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353</v>
      </c>
      <c r="N119" s="510">
        <v>1</v>
      </c>
      <c r="O119" s="95"/>
      <c r="P119" s="41"/>
      <c r="Q119" s="263"/>
      <c r="S119" s="88" t="s">
        <v>2227</v>
      </c>
      <c r="U119" s="77" t="s">
        <v>105</v>
      </c>
      <c r="V119" s="509" t="s">
        <v>353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1418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353</v>
      </c>
      <c r="N120" s="510">
        <v>1</v>
      </c>
      <c r="O120" s="95"/>
      <c r="P120" s="41"/>
      <c r="Q120" s="263"/>
      <c r="S120" s="88" t="s">
        <v>2227</v>
      </c>
      <c r="U120" s="77" t="s">
        <v>1418</v>
      </c>
      <c r="V120" s="509" t="s">
        <v>353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1417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353</v>
      </c>
      <c r="N121" s="510">
        <v>1</v>
      </c>
      <c r="O121" s="95"/>
      <c r="P121" s="41"/>
      <c r="Q121" s="263"/>
      <c r="S121" s="88" t="s">
        <v>2227</v>
      </c>
      <c r="U121" s="77" t="s">
        <v>1417</v>
      </c>
      <c r="V121" s="509" t="s">
        <v>353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955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353</v>
      </c>
      <c r="N122" s="510">
        <v>1</v>
      </c>
      <c r="O122" s="95"/>
      <c r="P122" s="41"/>
      <c r="Q122" s="263"/>
      <c r="S122" s="88" t="s">
        <v>2227</v>
      </c>
      <c r="U122" s="77" t="s">
        <v>955</v>
      </c>
      <c r="V122" s="509" t="s">
        <v>353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954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353</v>
      </c>
      <c r="N123" s="510">
        <v>1</v>
      </c>
      <c r="O123" s="95"/>
      <c r="P123" s="41"/>
      <c r="Q123" s="263"/>
      <c r="S123" s="88" t="s">
        <v>2227</v>
      </c>
      <c r="U123" s="77" t="s">
        <v>954</v>
      </c>
      <c r="V123" s="509" t="s">
        <v>353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577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353</v>
      </c>
      <c r="N124" s="510">
        <v>1</v>
      </c>
      <c r="O124" s="95"/>
      <c r="P124" s="41"/>
      <c r="Q124" s="263"/>
      <c r="S124" s="88" t="s">
        <v>2227</v>
      </c>
      <c r="U124" s="77" t="s">
        <v>577</v>
      </c>
      <c r="V124" s="509" t="s">
        <v>353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 t="s">
        <v>102</v>
      </c>
      <c r="R1" s="239"/>
      <c r="S1" s="239"/>
      <c r="T1" s="239"/>
      <c r="U1" s="910">
        <v>42891.427360416703</v>
      </c>
      <c r="V1" s="239"/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858</v>
      </c>
      <c r="V3" s="193"/>
    </row>
    <row r="4" spans="1:30" s="217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</v>
      </c>
      <c r="V4" s="157"/>
      <c r="AD4" s="221"/>
    </row>
    <row r="5" spans="1:30" s="217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859</v>
      </c>
      <c r="V6" s="193"/>
    </row>
    <row r="7" spans="1:30" s="219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1879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337</v>
      </c>
      <c r="T12" s="76"/>
      <c r="U12" s="10" t="s">
        <v>1877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2040</v>
      </c>
      <c r="T13" s="36" t="s">
        <v>2041</v>
      </c>
      <c r="U13" s="36" t="s">
        <v>1878</v>
      </c>
      <c r="V13" s="263"/>
    </row>
    <row r="14" spans="1:30" s="4" customFormat="1" hidden="1" x14ac:dyDescent="0.2">
      <c r="A14" s="260" t="s">
        <v>102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102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857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1110</v>
      </c>
      <c r="T17" s="45" t="s">
        <v>1110</v>
      </c>
      <c r="U17" s="45" t="s">
        <v>1692</v>
      </c>
      <c r="V17" s="263"/>
    </row>
    <row r="18" spans="1:22" s="460" customFormat="1" ht="9.9499999999999993" customHeight="1" x14ac:dyDescent="0.15">
      <c r="A18" s="458"/>
      <c r="B18" s="263"/>
      <c r="C18" s="233" t="s">
        <v>574</v>
      </c>
      <c r="D18" s="263"/>
      <c r="E18" s="352" t="s">
        <v>293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906</v>
      </c>
      <c r="S18" s="107">
        <v>90277</v>
      </c>
      <c r="T18" s="373">
        <v>79389</v>
      </c>
      <c r="U18" s="518">
        <v>-0.121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1109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906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1820</v>
      </c>
      <c r="D21" s="263"/>
      <c r="E21" s="353" t="s">
        <v>2098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906</v>
      </c>
      <c r="S21" s="107">
        <v>0</v>
      </c>
      <c r="T21" s="373">
        <v>0</v>
      </c>
      <c r="U21" s="518" t="s">
        <v>189</v>
      </c>
      <c r="V21" s="465"/>
    </row>
    <row r="22" spans="1:22" s="460" customFormat="1" ht="9.9499999999999993" customHeight="1" x14ac:dyDescent="0.15">
      <c r="A22" s="458"/>
      <c r="B22" s="263"/>
      <c r="C22" s="233" t="s">
        <v>1821</v>
      </c>
      <c r="D22" s="263"/>
      <c r="E22" s="353" t="s">
        <v>1500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906</v>
      </c>
      <c r="S22" s="107">
        <v>8225</v>
      </c>
      <c r="T22" s="373">
        <v>12600</v>
      </c>
      <c r="U22" s="518">
        <v>0.53200000000000003</v>
      </c>
      <c r="V22" s="465"/>
    </row>
    <row r="23" spans="1:22" s="460" customFormat="1" ht="9.9499999999999993" customHeight="1" x14ac:dyDescent="0.15">
      <c r="A23" s="458"/>
      <c r="B23" s="263"/>
      <c r="C23" s="233" t="s">
        <v>1822</v>
      </c>
      <c r="D23" s="263"/>
      <c r="E23" s="353" t="s">
        <v>273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906</v>
      </c>
      <c r="S23" s="107">
        <v>0</v>
      </c>
      <c r="T23" s="373">
        <v>0</v>
      </c>
      <c r="U23" s="518" t="s">
        <v>189</v>
      </c>
      <c r="V23" s="465"/>
    </row>
    <row r="24" spans="1:22" s="460" customFormat="1" ht="9.9499999999999993" customHeight="1" x14ac:dyDescent="0.15">
      <c r="A24" s="458"/>
      <c r="B24" s="263"/>
      <c r="C24" s="233" t="s">
        <v>1823</v>
      </c>
      <c r="D24" s="263"/>
      <c r="E24" s="353" t="s">
        <v>349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906</v>
      </c>
      <c r="S24" s="107">
        <v>0</v>
      </c>
      <c r="T24" s="373">
        <v>0</v>
      </c>
      <c r="U24" s="518" t="s">
        <v>189</v>
      </c>
      <c r="V24" s="465"/>
    </row>
    <row r="25" spans="1:22" s="460" customFormat="1" ht="9.9499999999999993" customHeight="1" x14ac:dyDescent="0.15">
      <c r="A25" s="458"/>
      <c r="B25" s="263"/>
      <c r="C25" s="233" t="s">
        <v>1824</v>
      </c>
      <c r="D25" s="263"/>
      <c r="E25" s="353" t="s">
        <v>1107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906</v>
      </c>
      <c r="S25" s="107">
        <v>941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1770</v>
      </c>
      <c r="D26" s="263"/>
      <c r="E26" s="353" t="s">
        <v>1374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906</v>
      </c>
      <c r="S26" s="107">
        <v>0</v>
      </c>
      <c r="T26" s="373">
        <v>0</v>
      </c>
      <c r="U26" s="518" t="s">
        <v>189</v>
      </c>
      <c r="V26" s="465"/>
    </row>
    <row r="27" spans="1:22" s="460" customFormat="1" ht="9.9499999999999993" customHeight="1" x14ac:dyDescent="0.15">
      <c r="A27" s="458"/>
      <c r="B27" s="263"/>
      <c r="C27" s="233" t="s">
        <v>598</v>
      </c>
      <c r="D27" s="263"/>
      <c r="E27" s="353" t="s">
        <v>25</v>
      </c>
      <c r="F27" s="229"/>
      <c r="G27" s="229"/>
      <c r="H27" s="353" t="s">
        <v>354</v>
      </c>
      <c r="I27" s="229"/>
      <c r="J27" s="229"/>
      <c r="K27" s="516" t="s">
        <v>353</v>
      </c>
      <c r="L27" s="271" t="s">
        <v>718</v>
      </c>
      <c r="M27" s="271"/>
      <c r="N27" s="271"/>
      <c r="O27" s="271"/>
      <c r="P27" s="229"/>
      <c r="Q27" s="271"/>
      <c r="R27" s="231" t="s">
        <v>906</v>
      </c>
      <c r="S27" s="107">
        <v>0</v>
      </c>
      <c r="T27" s="373">
        <v>0</v>
      </c>
      <c r="U27" s="518" t="s">
        <v>189</v>
      </c>
      <c r="V27" s="465"/>
    </row>
    <row r="28" spans="1:22" s="460" customFormat="1" ht="9.9499999999999993" customHeight="1" x14ac:dyDescent="0.15">
      <c r="A28" s="458"/>
      <c r="B28" s="263"/>
      <c r="C28" s="233" t="s">
        <v>575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420</v>
      </c>
      <c r="Q28" s="232" t="s">
        <v>1832</v>
      </c>
      <c r="R28" s="231" t="s">
        <v>906</v>
      </c>
      <c r="S28" s="373">
        <v>9166</v>
      </c>
      <c r="T28" s="373">
        <v>12600</v>
      </c>
      <c r="U28" s="518">
        <v>0.375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421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906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1826</v>
      </c>
      <c r="D30" s="263"/>
      <c r="E30" s="353" t="s">
        <v>1355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906</v>
      </c>
      <c r="S30" s="107">
        <v>42755</v>
      </c>
      <c r="T30" s="373">
        <v>39804</v>
      </c>
      <c r="U30" s="518">
        <v>-6.9000000000000006E-2</v>
      </c>
      <c r="V30" s="465"/>
    </row>
    <row r="31" spans="1:22" s="460" customFormat="1" ht="9.9499999999999993" customHeight="1" x14ac:dyDescent="0.15">
      <c r="A31" s="458"/>
      <c r="B31" s="263"/>
      <c r="C31" s="233" t="s">
        <v>1827</v>
      </c>
      <c r="D31" s="263"/>
      <c r="E31" s="353" t="s">
        <v>441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906</v>
      </c>
      <c r="S31" s="107">
        <v>0</v>
      </c>
      <c r="T31" s="373">
        <v>0</v>
      </c>
      <c r="U31" s="518" t="s">
        <v>189</v>
      </c>
      <c r="V31" s="465"/>
    </row>
    <row r="32" spans="1:22" s="460" customFormat="1" ht="9.9499999999999993" customHeight="1" x14ac:dyDescent="0.15">
      <c r="A32" s="458"/>
      <c r="B32" s="263"/>
      <c r="C32" s="233" t="s">
        <v>1828</v>
      </c>
      <c r="D32" s="263"/>
      <c r="E32" s="353" t="s">
        <v>680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906</v>
      </c>
      <c r="S32" s="107">
        <v>0</v>
      </c>
      <c r="T32" s="373">
        <v>0</v>
      </c>
      <c r="U32" s="518" t="s">
        <v>189</v>
      </c>
      <c r="V32" s="465"/>
    </row>
    <row r="33" spans="1:22" s="460" customFormat="1" ht="9.9499999999999993" customHeight="1" x14ac:dyDescent="0.15">
      <c r="A33" s="458"/>
      <c r="B33" s="263"/>
      <c r="C33" s="233" t="s">
        <v>599</v>
      </c>
      <c r="D33" s="263"/>
      <c r="E33" s="353" t="s">
        <v>322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906</v>
      </c>
      <c r="S33" s="107">
        <v>0</v>
      </c>
      <c r="T33" s="373">
        <v>0</v>
      </c>
      <c r="U33" s="518" t="s">
        <v>189</v>
      </c>
      <c r="V33" s="465"/>
    </row>
    <row r="34" spans="1:22" s="460" customFormat="1" ht="9.9499999999999993" customHeight="1" x14ac:dyDescent="0.15">
      <c r="A34" s="458"/>
      <c r="B34" s="263"/>
      <c r="C34" s="233" t="s">
        <v>1512</v>
      </c>
      <c r="D34" s="263"/>
      <c r="E34" s="353" t="s">
        <v>638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906</v>
      </c>
      <c r="S34" s="107">
        <v>0</v>
      </c>
      <c r="T34" s="373">
        <v>0</v>
      </c>
      <c r="U34" s="518" t="s">
        <v>189</v>
      </c>
      <c r="V34" s="465"/>
    </row>
    <row r="35" spans="1:22" s="460" customFormat="1" ht="9.9499999999999993" customHeight="1" x14ac:dyDescent="0.15">
      <c r="A35" s="458"/>
      <c r="B35" s="263"/>
      <c r="C35" s="233" t="s">
        <v>1345</v>
      </c>
      <c r="D35" s="263"/>
      <c r="E35" s="353" t="s">
        <v>68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906</v>
      </c>
      <c r="S35" s="107">
        <v>26441</v>
      </c>
      <c r="T35" s="373">
        <v>38066</v>
      </c>
      <c r="U35" s="518">
        <v>0.44</v>
      </c>
      <c r="V35" s="465"/>
    </row>
    <row r="36" spans="1:22" s="460" customFormat="1" ht="9.9499999999999993" customHeight="1" x14ac:dyDescent="0.15">
      <c r="A36" s="458"/>
      <c r="B36" s="263"/>
      <c r="C36" s="233" t="s">
        <v>1513</v>
      </c>
      <c r="D36" s="263"/>
      <c r="E36" s="353" t="s">
        <v>25</v>
      </c>
      <c r="F36" s="229"/>
      <c r="G36" s="229"/>
      <c r="H36" s="353" t="s">
        <v>354</v>
      </c>
      <c r="I36" s="229"/>
      <c r="J36" s="229"/>
      <c r="K36" s="516" t="s">
        <v>225</v>
      </c>
      <c r="L36" s="271" t="s">
        <v>718</v>
      </c>
      <c r="M36" s="271"/>
      <c r="N36" s="271"/>
      <c r="O36" s="271"/>
      <c r="P36" s="229"/>
      <c r="Q36" s="271"/>
      <c r="R36" s="231" t="s">
        <v>906</v>
      </c>
      <c r="S36" s="107">
        <v>69314</v>
      </c>
      <c r="T36" s="373">
        <v>71685</v>
      </c>
      <c r="U36" s="518">
        <v>3.4000000000000002E-2</v>
      </c>
      <c r="V36" s="465"/>
    </row>
    <row r="37" spans="1:22" s="460" customFormat="1" ht="9.9499999999999993" customHeight="1" x14ac:dyDescent="0.15">
      <c r="A37" s="458"/>
      <c r="B37" s="263"/>
      <c r="C37" s="233" t="s">
        <v>576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420</v>
      </c>
      <c r="Q37" s="232" t="s">
        <v>1832</v>
      </c>
      <c r="R37" s="231" t="s">
        <v>906</v>
      </c>
      <c r="S37" s="373">
        <v>138510</v>
      </c>
      <c r="T37" s="373">
        <v>149555</v>
      </c>
      <c r="U37" s="518">
        <v>0.08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422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906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1830</v>
      </c>
      <c r="D39" s="263"/>
      <c r="E39" s="353" t="s">
        <v>1967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906</v>
      </c>
      <c r="S39" s="107">
        <v>3514457</v>
      </c>
      <c r="T39" s="373">
        <v>3668493</v>
      </c>
      <c r="U39" s="518">
        <v>4.3999999999999997E-2</v>
      </c>
      <c r="V39" s="465"/>
    </row>
    <row r="40" spans="1:22" s="460" customFormat="1" ht="9.9499999999999993" customHeight="1" x14ac:dyDescent="0.15">
      <c r="A40" s="458"/>
      <c r="B40" s="263"/>
      <c r="C40" s="233" t="s">
        <v>1130</v>
      </c>
      <c r="D40" s="263"/>
      <c r="E40" s="353" t="s">
        <v>1103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906</v>
      </c>
      <c r="S40" s="107">
        <v>0</v>
      </c>
      <c r="T40" s="373">
        <v>0</v>
      </c>
      <c r="U40" s="518" t="s">
        <v>189</v>
      </c>
      <c r="V40" s="465"/>
    </row>
    <row r="41" spans="1:22" s="460" customFormat="1" ht="9.9499999999999993" customHeight="1" x14ac:dyDescent="0.15">
      <c r="A41" s="458"/>
      <c r="B41" s="263"/>
      <c r="C41" s="233" t="s">
        <v>1131</v>
      </c>
      <c r="D41" s="263"/>
      <c r="E41" s="353" t="s">
        <v>409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906</v>
      </c>
      <c r="S41" s="107">
        <v>4676368</v>
      </c>
      <c r="T41" s="373">
        <v>4842314</v>
      </c>
      <c r="U41" s="518">
        <v>3.5000000000000003E-2</v>
      </c>
      <c r="V41" s="465"/>
    </row>
    <row r="42" spans="1:22" s="460" customFormat="1" ht="9.9499999999999993" customHeight="1" x14ac:dyDescent="0.15">
      <c r="A42" s="458"/>
      <c r="B42" s="263"/>
      <c r="C42" s="233" t="s">
        <v>1132</v>
      </c>
      <c r="D42" s="263"/>
      <c r="E42" s="353" t="s">
        <v>628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906</v>
      </c>
      <c r="S42" s="107">
        <v>0</v>
      </c>
      <c r="T42" s="373">
        <v>0</v>
      </c>
      <c r="U42" s="518" t="s">
        <v>189</v>
      </c>
      <c r="V42" s="465"/>
    </row>
    <row r="43" spans="1:22" s="460" customFormat="1" ht="9.9499999999999993" customHeight="1" x14ac:dyDescent="0.15">
      <c r="A43" s="458"/>
      <c r="B43" s="263"/>
      <c r="C43" s="233" t="s">
        <v>1133</v>
      </c>
      <c r="D43" s="263"/>
      <c r="E43" s="353" t="s">
        <v>498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906</v>
      </c>
      <c r="S43" s="107">
        <v>1694290</v>
      </c>
      <c r="T43" s="373">
        <v>2071443</v>
      </c>
      <c r="U43" s="518">
        <v>0.223</v>
      </c>
      <c r="V43" s="465"/>
    </row>
    <row r="44" spans="1:22" s="460" customFormat="1" ht="9.9499999999999993" customHeight="1" x14ac:dyDescent="0.15">
      <c r="A44" s="458"/>
      <c r="B44" s="263"/>
      <c r="C44" s="233" t="s">
        <v>1514</v>
      </c>
      <c r="D44" s="263"/>
      <c r="E44" s="353" t="s">
        <v>1987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906</v>
      </c>
      <c r="S44" s="107">
        <v>0</v>
      </c>
      <c r="T44" s="373">
        <v>145756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954</v>
      </c>
      <c r="D45" s="263"/>
      <c r="E45" s="353" t="s">
        <v>25</v>
      </c>
      <c r="F45" s="229"/>
      <c r="G45" s="229"/>
      <c r="H45" s="353" t="s">
        <v>354</v>
      </c>
      <c r="I45" s="229"/>
      <c r="J45" s="229"/>
      <c r="K45" s="516" t="s">
        <v>353</v>
      </c>
      <c r="L45" s="271" t="s">
        <v>718</v>
      </c>
      <c r="M45" s="271"/>
      <c r="N45" s="271"/>
      <c r="O45" s="271"/>
      <c r="P45" s="229"/>
      <c r="Q45" s="271"/>
      <c r="R45" s="231" t="s">
        <v>906</v>
      </c>
      <c r="S45" s="107">
        <v>0</v>
      </c>
      <c r="T45" s="373">
        <v>0</v>
      </c>
      <c r="U45" s="518" t="s">
        <v>189</v>
      </c>
      <c r="V45" s="465"/>
    </row>
    <row r="46" spans="1:22" s="460" customFormat="1" ht="9.9499999999999993" customHeight="1" x14ac:dyDescent="0.15">
      <c r="A46" s="458"/>
      <c r="B46" s="263"/>
      <c r="C46" s="233" t="s">
        <v>577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420</v>
      </c>
      <c r="Q46" s="232" t="s">
        <v>1832</v>
      </c>
      <c r="R46" s="231" t="s">
        <v>906</v>
      </c>
      <c r="S46" s="373">
        <v>9885115</v>
      </c>
      <c r="T46" s="373">
        <v>10728006</v>
      </c>
      <c r="U46" s="518">
        <v>8.5000000000000006E-2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423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906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1608</v>
      </c>
      <c r="D48" s="263"/>
      <c r="E48" s="353" t="s">
        <v>1336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906</v>
      </c>
      <c r="S48" s="107">
        <v>26616</v>
      </c>
      <c r="T48" s="373">
        <v>24172</v>
      </c>
      <c r="U48" s="518">
        <v>-9.1999999999999998E-2</v>
      </c>
      <c r="V48" s="465"/>
    </row>
    <row r="49" spans="1:22" s="460" customFormat="1" ht="9.9499999999999993" customHeight="1" x14ac:dyDescent="0.15">
      <c r="A49" s="458"/>
      <c r="B49" s="263"/>
      <c r="C49" s="233" t="s">
        <v>1609</v>
      </c>
      <c r="D49" s="263"/>
      <c r="E49" s="353" t="s">
        <v>1594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906</v>
      </c>
      <c r="S49" s="107">
        <v>0</v>
      </c>
      <c r="T49" s="373">
        <v>0</v>
      </c>
      <c r="U49" s="518" t="s">
        <v>189</v>
      </c>
      <c r="V49" s="465"/>
    </row>
    <row r="50" spans="1:22" s="460" customFormat="1" ht="9.9499999999999993" customHeight="1" x14ac:dyDescent="0.15">
      <c r="A50" s="458"/>
      <c r="B50" s="263"/>
      <c r="C50" s="233" t="s">
        <v>1516</v>
      </c>
      <c r="D50" s="263"/>
      <c r="E50" s="353" t="s">
        <v>246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906</v>
      </c>
      <c r="S50" s="107">
        <v>0</v>
      </c>
      <c r="T50" s="373">
        <v>0</v>
      </c>
      <c r="U50" s="518" t="s">
        <v>189</v>
      </c>
      <c r="V50" s="465"/>
    </row>
    <row r="51" spans="1:22" s="460" customFormat="1" ht="9.9499999999999993" customHeight="1" x14ac:dyDescent="0.15">
      <c r="A51" s="458"/>
      <c r="B51" s="263"/>
      <c r="C51" s="233" t="s">
        <v>356</v>
      </c>
      <c r="D51" s="263"/>
      <c r="E51" s="353" t="s">
        <v>2057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906</v>
      </c>
      <c r="S51" s="107">
        <v>0</v>
      </c>
      <c r="T51" s="373">
        <v>0</v>
      </c>
      <c r="U51" s="518" t="s">
        <v>189</v>
      </c>
      <c r="V51" s="465"/>
    </row>
    <row r="52" spans="1:22" s="460" customFormat="1" ht="9.9499999999999993" customHeight="1" x14ac:dyDescent="0.15">
      <c r="A52" s="458"/>
      <c r="B52" s="263"/>
      <c r="C52" s="233" t="s">
        <v>1517</v>
      </c>
      <c r="D52" s="263"/>
      <c r="E52" s="353" t="s">
        <v>1995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906</v>
      </c>
      <c r="S52" s="107">
        <v>0</v>
      </c>
      <c r="T52" s="373">
        <v>0</v>
      </c>
      <c r="U52" s="518" t="s">
        <v>189</v>
      </c>
      <c r="V52" s="465"/>
    </row>
    <row r="53" spans="1:22" s="460" customFormat="1" ht="9.9499999999999993" customHeight="1" x14ac:dyDescent="0.15">
      <c r="A53" s="458"/>
      <c r="B53" s="263"/>
      <c r="C53" s="233" t="s">
        <v>1518</v>
      </c>
      <c r="D53" s="263"/>
      <c r="E53" s="353" t="s">
        <v>25</v>
      </c>
      <c r="F53" s="229"/>
      <c r="G53" s="229"/>
      <c r="H53" s="353" t="s">
        <v>354</v>
      </c>
      <c r="I53" s="229"/>
      <c r="J53" s="229"/>
      <c r="K53" s="516" t="s">
        <v>353</v>
      </c>
      <c r="L53" s="271" t="s">
        <v>718</v>
      </c>
      <c r="M53" s="271"/>
      <c r="N53" s="271"/>
      <c r="O53" s="271"/>
      <c r="P53" s="229"/>
      <c r="Q53" s="271"/>
      <c r="R53" s="231" t="s">
        <v>906</v>
      </c>
      <c r="S53" s="107">
        <v>0</v>
      </c>
      <c r="T53" s="373">
        <v>0</v>
      </c>
      <c r="U53" s="518" t="s">
        <v>189</v>
      </c>
      <c r="V53" s="465"/>
    </row>
    <row r="54" spans="1:22" s="460" customFormat="1" ht="9.9499999999999993" customHeight="1" x14ac:dyDescent="0.15">
      <c r="A54" s="458"/>
      <c r="B54" s="263"/>
      <c r="C54" s="233" t="s">
        <v>578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420</v>
      </c>
      <c r="Q54" s="232" t="s">
        <v>1832</v>
      </c>
      <c r="R54" s="231" t="s">
        <v>906</v>
      </c>
      <c r="S54" s="373">
        <v>26616</v>
      </c>
      <c r="T54" s="373">
        <v>24172</v>
      </c>
      <c r="U54" s="518">
        <v>-9.1999999999999998E-2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438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906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1522</v>
      </c>
      <c r="D56" s="263"/>
      <c r="E56" s="353" t="s">
        <v>1568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906</v>
      </c>
      <c r="S56" s="107">
        <v>0</v>
      </c>
      <c r="T56" s="373">
        <v>0</v>
      </c>
      <c r="U56" s="518" t="s">
        <v>189</v>
      </c>
      <c r="V56" s="465"/>
    </row>
    <row r="57" spans="1:22" s="460" customFormat="1" ht="9.9499999999999993" customHeight="1" x14ac:dyDescent="0.15">
      <c r="A57" s="458"/>
      <c r="B57" s="263"/>
      <c r="C57" s="233" t="s">
        <v>1523</v>
      </c>
      <c r="D57" s="263"/>
      <c r="E57" s="353" t="s">
        <v>883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906</v>
      </c>
      <c r="S57" s="107">
        <v>1417467</v>
      </c>
      <c r="T57" s="373">
        <v>1429730</v>
      </c>
      <c r="U57" s="518">
        <v>8.9999999999999993E-3</v>
      </c>
      <c r="V57" s="465"/>
    </row>
    <row r="58" spans="1:22" s="460" customFormat="1" ht="9.9499999999999993" customHeight="1" x14ac:dyDescent="0.15">
      <c r="A58" s="458"/>
      <c r="B58" s="263"/>
      <c r="C58" s="233" t="s">
        <v>1123</v>
      </c>
      <c r="D58" s="263"/>
      <c r="E58" s="353" t="s">
        <v>1343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906</v>
      </c>
      <c r="S58" s="107">
        <v>0</v>
      </c>
      <c r="T58" s="373">
        <v>0</v>
      </c>
      <c r="U58" s="518" t="s">
        <v>189</v>
      </c>
      <c r="V58" s="465"/>
    </row>
    <row r="59" spans="1:22" s="460" customFormat="1" ht="9.9499999999999993" customHeight="1" x14ac:dyDescent="0.15">
      <c r="A59" s="458"/>
      <c r="B59" s="263"/>
      <c r="C59" s="233" t="s">
        <v>1519</v>
      </c>
      <c r="D59" s="263"/>
      <c r="E59" s="353" t="s">
        <v>25</v>
      </c>
      <c r="F59" s="229"/>
      <c r="G59" s="229"/>
      <c r="H59" s="353" t="s">
        <v>354</v>
      </c>
      <c r="I59" s="229"/>
      <c r="J59" s="229"/>
      <c r="K59" s="516" t="s">
        <v>226</v>
      </c>
      <c r="L59" s="271" t="s">
        <v>718</v>
      </c>
      <c r="M59" s="271"/>
      <c r="N59" s="271"/>
      <c r="O59" s="271"/>
      <c r="P59" s="229"/>
      <c r="Q59" s="271"/>
      <c r="R59" s="231" t="s">
        <v>906</v>
      </c>
      <c r="S59" s="107">
        <v>0</v>
      </c>
      <c r="T59" s="373">
        <v>0</v>
      </c>
      <c r="U59" s="518" t="s">
        <v>189</v>
      </c>
      <c r="V59" s="465"/>
    </row>
    <row r="60" spans="1:22" s="460" customFormat="1" ht="9.9499999999999993" customHeight="1" x14ac:dyDescent="0.15">
      <c r="A60" s="458"/>
      <c r="B60" s="263"/>
      <c r="C60" s="233" t="s">
        <v>579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420</v>
      </c>
      <c r="Q60" s="232" t="s">
        <v>1832</v>
      </c>
      <c r="R60" s="231" t="s">
        <v>906</v>
      </c>
      <c r="S60" s="373">
        <v>1417467</v>
      </c>
      <c r="T60" s="373">
        <v>1429730</v>
      </c>
      <c r="U60" s="518">
        <v>8.9999999999999993E-3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906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580</v>
      </c>
      <c r="D62" s="263"/>
      <c r="E62" s="352" t="s">
        <v>416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906</v>
      </c>
      <c r="S62" s="107">
        <v>8233</v>
      </c>
      <c r="T62" s="373">
        <v>33719</v>
      </c>
      <c r="U62" s="518">
        <v>3.0960000000000001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906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439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906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1525</v>
      </c>
      <c r="D65" s="263"/>
      <c r="E65" s="353" t="s">
        <v>2085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906</v>
      </c>
      <c r="S65" s="107">
        <v>0</v>
      </c>
      <c r="T65" s="373">
        <v>0</v>
      </c>
      <c r="U65" s="518" t="s">
        <v>189</v>
      </c>
      <c r="V65" s="465"/>
    </row>
    <row r="66" spans="1:22" s="460" customFormat="1" ht="9.9499999999999993" customHeight="1" x14ac:dyDescent="0.15">
      <c r="A66" s="458"/>
      <c r="B66" s="263"/>
      <c r="C66" s="233" t="s">
        <v>1526</v>
      </c>
      <c r="D66" s="263"/>
      <c r="E66" s="353" t="s">
        <v>1604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906</v>
      </c>
      <c r="S66" s="107">
        <v>0</v>
      </c>
      <c r="T66" s="373">
        <v>0</v>
      </c>
      <c r="U66" s="518" t="s">
        <v>189</v>
      </c>
      <c r="V66" s="465"/>
    </row>
    <row r="67" spans="1:22" s="460" customFormat="1" ht="9.9499999999999993" customHeight="1" x14ac:dyDescent="0.15">
      <c r="A67" s="458"/>
      <c r="B67" s="263"/>
      <c r="C67" s="233" t="s">
        <v>1527</v>
      </c>
      <c r="D67" s="263"/>
      <c r="E67" s="353" t="s">
        <v>842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906</v>
      </c>
      <c r="S67" s="107">
        <v>0</v>
      </c>
      <c r="T67" s="373">
        <v>0</v>
      </c>
      <c r="U67" s="518" t="s">
        <v>189</v>
      </c>
      <c r="V67" s="465"/>
    </row>
    <row r="68" spans="1:22" s="460" customFormat="1" ht="9.9499999999999993" customHeight="1" x14ac:dyDescent="0.15">
      <c r="A68" s="458"/>
      <c r="B68" s="263"/>
      <c r="C68" s="233" t="s">
        <v>1528</v>
      </c>
      <c r="D68" s="263"/>
      <c r="E68" s="353" t="s">
        <v>573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906</v>
      </c>
      <c r="S68" s="107">
        <v>0</v>
      </c>
      <c r="T68" s="373">
        <v>0</v>
      </c>
      <c r="U68" s="518" t="s">
        <v>189</v>
      </c>
      <c r="V68" s="465"/>
    </row>
    <row r="69" spans="1:22" s="460" customFormat="1" ht="9.9499999999999993" customHeight="1" x14ac:dyDescent="0.15">
      <c r="A69" s="458"/>
      <c r="B69" s="263"/>
      <c r="C69" s="233" t="s">
        <v>1529</v>
      </c>
      <c r="D69" s="263"/>
      <c r="E69" s="353" t="s">
        <v>728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906</v>
      </c>
      <c r="S69" s="107">
        <v>0</v>
      </c>
      <c r="T69" s="373">
        <v>0</v>
      </c>
      <c r="U69" s="518" t="s">
        <v>189</v>
      </c>
      <c r="V69" s="465"/>
    </row>
    <row r="70" spans="1:22" s="460" customFormat="1" ht="9.9499999999999993" customHeight="1" x14ac:dyDescent="0.15">
      <c r="A70" s="458"/>
      <c r="B70" s="263"/>
      <c r="C70" s="233" t="s">
        <v>1520</v>
      </c>
      <c r="D70" s="263"/>
      <c r="E70" s="353" t="s">
        <v>25</v>
      </c>
      <c r="F70" s="229"/>
      <c r="G70" s="229"/>
      <c r="H70" s="353" t="s">
        <v>354</v>
      </c>
      <c r="I70" s="229"/>
      <c r="J70" s="229"/>
      <c r="K70" s="516" t="s">
        <v>353</v>
      </c>
      <c r="L70" s="271" t="s">
        <v>718</v>
      </c>
      <c r="M70" s="271"/>
      <c r="N70" s="271"/>
      <c r="O70" s="271"/>
      <c r="P70" s="229"/>
      <c r="Q70" s="271"/>
      <c r="R70" s="231" t="s">
        <v>906</v>
      </c>
      <c r="S70" s="107">
        <v>0</v>
      </c>
      <c r="T70" s="373">
        <v>0</v>
      </c>
      <c r="U70" s="518" t="s">
        <v>189</v>
      </c>
      <c r="V70" s="465"/>
    </row>
    <row r="71" spans="1:22" s="460" customFormat="1" ht="9.9499999999999993" customHeight="1" x14ac:dyDescent="0.15">
      <c r="A71" s="458"/>
      <c r="B71" s="263"/>
      <c r="C71" s="233" t="s">
        <v>581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420</v>
      </c>
      <c r="Q71" s="232" t="s">
        <v>1832</v>
      </c>
      <c r="R71" s="231" t="s">
        <v>906</v>
      </c>
      <c r="S71" s="373">
        <v>0</v>
      </c>
      <c r="T71" s="373">
        <v>0</v>
      </c>
      <c r="U71" s="518" t="s">
        <v>189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440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906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1530</v>
      </c>
      <c r="D73" s="263"/>
      <c r="E73" s="353" t="s">
        <v>306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906</v>
      </c>
      <c r="S73" s="107">
        <v>20199</v>
      </c>
      <c r="T73" s="373">
        <v>16411</v>
      </c>
      <c r="U73" s="518">
        <v>-0.188</v>
      </c>
      <c r="V73" s="465"/>
    </row>
    <row r="74" spans="1:22" s="460" customFormat="1" ht="9.9499999999999993" customHeight="1" x14ac:dyDescent="0.15">
      <c r="A74" s="458"/>
      <c r="B74" s="263"/>
      <c r="C74" s="233" t="s">
        <v>1531</v>
      </c>
      <c r="D74" s="263"/>
      <c r="E74" s="353" t="s">
        <v>1582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906</v>
      </c>
      <c r="S74" s="107">
        <v>0</v>
      </c>
      <c r="T74" s="373">
        <v>5000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1532</v>
      </c>
      <c r="D75" s="263"/>
      <c r="E75" s="353" t="s">
        <v>590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906</v>
      </c>
      <c r="S75" s="107">
        <v>0</v>
      </c>
      <c r="T75" s="373">
        <v>0</v>
      </c>
      <c r="U75" s="518" t="s">
        <v>189</v>
      </c>
      <c r="V75" s="465"/>
    </row>
    <row r="76" spans="1:22" s="460" customFormat="1" ht="9.9499999999999993" customHeight="1" x14ac:dyDescent="0.15">
      <c r="A76" s="458"/>
      <c r="B76" s="263"/>
      <c r="C76" s="233" t="s">
        <v>1533</v>
      </c>
      <c r="D76" s="263"/>
      <c r="E76" s="353" t="s">
        <v>1927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906</v>
      </c>
      <c r="S76" s="107">
        <v>0</v>
      </c>
      <c r="T76" s="373">
        <v>0</v>
      </c>
      <c r="U76" s="518" t="s">
        <v>189</v>
      </c>
      <c r="V76" s="465"/>
    </row>
    <row r="77" spans="1:22" s="460" customFormat="1" ht="9.9499999999999993" customHeight="1" x14ac:dyDescent="0.15">
      <c r="A77" s="458"/>
      <c r="B77" s="263"/>
      <c r="C77" s="233" t="s">
        <v>1534</v>
      </c>
      <c r="D77" s="263"/>
      <c r="E77" s="353" t="s">
        <v>882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906</v>
      </c>
      <c r="S77" s="107">
        <v>0</v>
      </c>
      <c r="T77" s="373">
        <v>0</v>
      </c>
      <c r="U77" s="518" t="s">
        <v>189</v>
      </c>
      <c r="V77" s="465"/>
    </row>
    <row r="78" spans="1:22" s="460" customFormat="1" ht="9.9499999999999993" customHeight="1" x14ac:dyDescent="0.15">
      <c r="A78" s="458"/>
      <c r="B78" s="263"/>
      <c r="C78" s="233" t="s">
        <v>1521</v>
      </c>
      <c r="D78" s="263"/>
      <c r="E78" s="353" t="s">
        <v>25</v>
      </c>
      <c r="F78" s="229"/>
      <c r="G78" s="229"/>
      <c r="H78" s="353" t="s">
        <v>354</v>
      </c>
      <c r="I78" s="229"/>
      <c r="J78" s="229"/>
      <c r="K78" s="516" t="s">
        <v>353</v>
      </c>
      <c r="L78" s="271" t="s">
        <v>718</v>
      </c>
      <c r="M78" s="271"/>
      <c r="N78" s="275"/>
      <c r="O78" s="275"/>
      <c r="P78" s="229"/>
      <c r="Q78" s="271"/>
      <c r="R78" s="231" t="s">
        <v>906</v>
      </c>
      <c r="S78" s="107">
        <v>0</v>
      </c>
      <c r="T78" s="373">
        <v>0</v>
      </c>
      <c r="U78" s="518" t="s">
        <v>189</v>
      </c>
      <c r="V78" s="465"/>
    </row>
    <row r="79" spans="1:22" s="460" customFormat="1" ht="9.9499999999999993" customHeight="1" x14ac:dyDescent="0.15">
      <c r="A79" s="458"/>
      <c r="B79" s="263"/>
      <c r="C79" s="233" t="s">
        <v>582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420</v>
      </c>
      <c r="Q79" s="232" t="s">
        <v>1832</v>
      </c>
      <c r="R79" s="231" t="s">
        <v>906</v>
      </c>
      <c r="S79" s="373">
        <v>20199</v>
      </c>
      <c r="T79" s="373">
        <v>21411</v>
      </c>
      <c r="U79" s="518">
        <v>0.06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906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1117</v>
      </c>
      <c r="D81" s="263"/>
      <c r="E81" s="352" t="s">
        <v>724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906</v>
      </c>
      <c r="S81" s="107">
        <v>0</v>
      </c>
      <c r="T81" s="995"/>
      <c r="U81" s="518" t="s">
        <v>189</v>
      </c>
      <c r="V81" s="465"/>
    </row>
    <row r="82" spans="1:22" s="460" customFormat="1" ht="9.9499999999999993" customHeight="1" x14ac:dyDescent="0.15">
      <c r="A82" s="458"/>
      <c r="B82" s="263"/>
      <c r="C82" s="233" t="s">
        <v>1120</v>
      </c>
      <c r="D82" s="263"/>
      <c r="E82" s="352" t="s">
        <v>303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906</v>
      </c>
      <c r="S82" s="107">
        <v>0</v>
      </c>
      <c r="T82" s="995"/>
      <c r="U82" s="518" t="s">
        <v>189</v>
      </c>
      <c r="V82" s="465"/>
    </row>
    <row r="83" spans="1:22" s="460" customFormat="1" ht="9.9499999999999993" customHeight="1" x14ac:dyDescent="0.15">
      <c r="A83" s="458"/>
      <c r="B83" s="263"/>
      <c r="C83" s="233" t="s">
        <v>1122</v>
      </c>
      <c r="D83" s="263"/>
      <c r="E83" s="352" t="s">
        <v>983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906</v>
      </c>
      <c r="S83" s="107">
        <v>0</v>
      </c>
      <c r="T83" s="995"/>
      <c r="U83" s="518" t="s">
        <v>189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906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1536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28</v>
      </c>
      <c r="Q85" s="232" t="s">
        <v>681</v>
      </c>
      <c r="R85" s="231" t="s">
        <v>906</v>
      </c>
      <c r="S85" s="404">
        <v>11595583</v>
      </c>
      <c r="T85" s="404">
        <v>12478582</v>
      </c>
      <c r="U85" s="517">
        <v>7.5999999999999998E-2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2215</v>
      </c>
      <c r="D1" s="237"/>
      <c r="E1" s="188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/>
      <c r="R1" s="239"/>
      <c r="S1" s="239" t="s">
        <v>102</v>
      </c>
      <c r="T1" s="239"/>
      <c r="U1" s="910">
        <v>42891.427360532398</v>
      </c>
      <c r="V1" s="239"/>
      <c r="W1" s="243"/>
      <c r="X1" s="243"/>
      <c r="Y1" s="243"/>
      <c r="Z1" s="243"/>
      <c r="AA1" s="243"/>
      <c r="AB1" s="241" t="s">
        <v>1371</v>
      </c>
      <c r="AC1" s="241" t="s">
        <v>1371</v>
      </c>
      <c r="AD1" s="241" t="s">
        <v>1371</v>
      </c>
    </row>
    <row r="2" spans="1:30" s="209" customFormat="1" ht="6" customHeight="1" x14ac:dyDescent="0.15">
      <c r="A2" s="249"/>
      <c r="B2" s="835"/>
      <c r="C2" s="832" t="s">
        <v>1012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2218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858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2219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2220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2222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859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2223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2224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937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1881</v>
      </c>
      <c r="M15" s="804" t="s">
        <v>1880</v>
      </c>
      <c r="N15" s="10" t="s">
        <v>1882</v>
      </c>
      <c r="O15" s="10" t="s">
        <v>1906</v>
      </c>
      <c r="P15" s="10" t="s">
        <v>1907</v>
      </c>
      <c r="Q15" s="10" t="s">
        <v>834</v>
      </c>
      <c r="R15" s="491"/>
      <c r="S15" s="491"/>
      <c r="T15" s="804" t="s">
        <v>1108</v>
      </c>
      <c r="U15" s="804" t="s">
        <v>419</v>
      </c>
      <c r="V15" s="263"/>
      <c r="W15" s="4"/>
      <c r="X15" s="732" t="s">
        <v>417</v>
      </c>
      <c r="Y15" s="4"/>
      <c r="Z15" s="4"/>
      <c r="AA15" s="4"/>
    </row>
    <row r="16" spans="1:30" s="460" customFormat="1" ht="9" hidden="1" x14ac:dyDescent="0.15">
      <c r="A16" s="260" t="s">
        <v>102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5"/>
      <c r="N16" s="36"/>
      <c r="O16" s="36"/>
      <c r="P16" s="36"/>
      <c r="Q16" s="36"/>
      <c r="R16" s="491"/>
      <c r="S16" s="491"/>
      <c r="T16" s="805"/>
      <c r="U16" s="805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5">
        <v>7</v>
      </c>
      <c r="U17" s="805">
        <v>8</v>
      </c>
      <c r="V17" s="263"/>
      <c r="W17" s="4"/>
      <c r="X17" s="408" t="s">
        <v>975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274</v>
      </c>
      <c r="M18" s="54" t="s">
        <v>1111</v>
      </c>
      <c r="N18" s="806"/>
      <c r="O18" s="806" t="s">
        <v>1110</v>
      </c>
      <c r="P18" s="37" t="s">
        <v>1110</v>
      </c>
      <c r="Q18" s="37" t="s">
        <v>274</v>
      </c>
      <c r="R18" s="265"/>
      <c r="S18" s="265"/>
      <c r="T18" s="37" t="s">
        <v>1110</v>
      </c>
      <c r="U18" s="806"/>
      <c r="V18" s="263"/>
      <c r="W18" s="4"/>
      <c r="X18" s="408" t="s">
        <v>1128</v>
      </c>
      <c r="Y18" s="4"/>
      <c r="Z18" s="408" t="s">
        <v>471</v>
      </c>
      <c r="AA18" s="408" t="s">
        <v>1881</v>
      </c>
      <c r="AB18" s="508" t="s">
        <v>1125</v>
      </c>
      <c r="AC18" s="508" t="s">
        <v>1126</v>
      </c>
      <c r="AD18" s="508"/>
    </row>
    <row r="19" spans="1:30" s="460" customFormat="1" ht="11.65" customHeight="1" x14ac:dyDescent="0.15">
      <c r="A19" s="260"/>
      <c r="B19" s="263"/>
      <c r="C19" s="233" t="s">
        <v>2052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353</v>
      </c>
      <c r="N19" s="127"/>
      <c r="O19" s="295"/>
      <c r="P19" s="295"/>
      <c r="Q19" s="126"/>
      <c r="R19" s="263" t="s">
        <v>906</v>
      </c>
      <c r="S19" s="263"/>
      <c r="T19" s="107"/>
      <c r="U19" s="127"/>
      <c r="V19" s="263"/>
      <c r="W19" s="4"/>
      <c r="X19" s="88" t="s">
        <v>2227</v>
      </c>
      <c r="Y19" s="4"/>
      <c r="Z19" s="77" t="s">
        <v>2052</v>
      </c>
      <c r="AA19" s="509" t="s">
        <v>353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1252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353</v>
      </c>
      <c r="N20" s="127"/>
      <c r="O20" s="295"/>
      <c r="P20" s="295"/>
      <c r="Q20" s="127"/>
      <c r="R20" s="263" t="s">
        <v>906</v>
      </c>
      <c r="S20" s="263"/>
      <c r="T20" s="107"/>
      <c r="U20" s="127"/>
      <c r="V20" s="263"/>
      <c r="W20" s="4"/>
      <c r="X20" s="88" t="s">
        <v>2227</v>
      </c>
      <c r="Y20" s="4"/>
      <c r="Z20" s="77" t="s">
        <v>1252</v>
      </c>
      <c r="AA20" s="509" t="s">
        <v>353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1253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353</v>
      </c>
      <c r="N21" s="127"/>
      <c r="O21" s="295"/>
      <c r="P21" s="295"/>
      <c r="Q21" s="127"/>
      <c r="R21" s="263" t="s">
        <v>906</v>
      </c>
      <c r="S21" s="263"/>
      <c r="T21" s="107"/>
      <c r="U21" s="127"/>
      <c r="V21" s="263"/>
      <c r="W21" s="4"/>
      <c r="X21" s="88" t="s">
        <v>2227</v>
      </c>
      <c r="Y21" s="4"/>
      <c r="Z21" s="77" t="s">
        <v>1253</v>
      </c>
      <c r="AA21" s="509" t="s">
        <v>353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1254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353</v>
      </c>
      <c r="N22" s="127"/>
      <c r="O22" s="295"/>
      <c r="P22" s="295"/>
      <c r="Q22" s="127"/>
      <c r="R22" s="263" t="s">
        <v>906</v>
      </c>
      <c r="S22" s="263"/>
      <c r="T22" s="107"/>
      <c r="U22" s="127"/>
      <c r="V22" s="263"/>
      <c r="W22" s="4"/>
      <c r="X22" s="88" t="s">
        <v>2227</v>
      </c>
      <c r="Y22" s="4"/>
      <c r="Z22" s="77" t="s">
        <v>1254</v>
      </c>
      <c r="AA22" s="509" t="s">
        <v>353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353</v>
      </c>
      <c r="N23" s="127"/>
      <c r="O23" s="295"/>
      <c r="P23" s="295"/>
      <c r="Q23" s="127"/>
      <c r="R23" s="263" t="s">
        <v>906</v>
      </c>
      <c r="S23" s="263"/>
      <c r="T23" s="107"/>
      <c r="U23" s="127"/>
      <c r="V23" s="263"/>
      <c r="W23" s="4"/>
      <c r="X23" s="88" t="s">
        <v>2227</v>
      </c>
      <c r="Y23" s="4"/>
      <c r="Z23" s="77" t="s">
        <v>1044</v>
      </c>
      <c r="AA23" s="509" t="s">
        <v>353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353</v>
      </c>
      <c r="N24" s="127"/>
      <c r="O24" s="295"/>
      <c r="P24" s="295"/>
      <c r="Q24" s="127"/>
      <c r="R24" s="263" t="s">
        <v>906</v>
      </c>
      <c r="S24" s="263"/>
      <c r="T24" s="107"/>
      <c r="U24" s="127"/>
      <c r="V24" s="263"/>
      <c r="W24" s="4"/>
      <c r="X24" s="88" t="s">
        <v>2227</v>
      </c>
      <c r="Y24" s="4"/>
      <c r="Z24" s="77" t="s">
        <v>1045</v>
      </c>
      <c r="AA24" s="509" t="s">
        <v>353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353</v>
      </c>
      <c r="N25" s="127"/>
      <c r="O25" s="295"/>
      <c r="P25" s="295"/>
      <c r="Q25" s="127"/>
      <c r="R25" s="263" t="s">
        <v>906</v>
      </c>
      <c r="S25" s="263"/>
      <c r="T25" s="107"/>
      <c r="U25" s="127"/>
      <c r="V25" s="263"/>
      <c r="W25" s="4"/>
      <c r="X25" s="88" t="s">
        <v>2227</v>
      </c>
      <c r="Y25" s="4"/>
      <c r="Z25" s="77" t="s">
        <v>1046</v>
      </c>
      <c r="AA25" s="509" t="s">
        <v>353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353</v>
      </c>
      <c r="N26" s="127"/>
      <c r="O26" s="295"/>
      <c r="P26" s="295"/>
      <c r="Q26" s="127"/>
      <c r="R26" s="263" t="s">
        <v>906</v>
      </c>
      <c r="S26" s="263"/>
      <c r="T26" s="107"/>
      <c r="U26" s="127"/>
      <c r="V26" s="263"/>
      <c r="W26" s="4"/>
      <c r="X26" s="88" t="s">
        <v>2227</v>
      </c>
      <c r="Y26" s="4"/>
      <c r="Z26" s="77" t="s">
        <v>1047</v>
      </c>
      <c r="AA26" s="509" t="s">
        <v>353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353</v>
      </c>
      <c r="N27" s="127"/>
      <c r="O27" s="295"/>
      <c r="P27" s="295"/>
      <c r="Q27" s="127"/>
      <c r="R27" s="263" t="s">
        <v>906</v>
      </c>
      <c r="S27" s="263"/>
      <c r="T27" s="107"/>
      <c r="U27" s="127"/>
      <c r="V27" s="263"/>
      <c r="W27" s="4"/>
      <c r="X27" s="88" t="s">
        <v>2227</v>
      </c>
      <c r="Y27" s="4"/>
      <c r="Z27" s="77" t="s">
        <v>1048</v>
      </c>
      <c r="AA27" s="509" t="s">
        <v>353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2159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353</v>
      </c>
      <c r="N28" s="127"/>
      <c r="O28" s="295"/>
      <c r="P28" s="295"/>
      <c r="Q28" s="127"/>
      <c r="R28" s="263" t="s">
        <v>906</v>
      </c>
      <c r="S28" s="263"/>
      <c r="T28" s="107"/>
      <c r="U28" s="127"/>
      <c r="V28" s="263"/>
      <c r="W28" s="4"/>
      <c r="X28" s="88" t="s">
        <v>2227</v>
      </c>
      <c r="Y28" s="4"/>
      <c r="Z28" s="77" t="s">
        <v>2159</v>
      </c>
      <c r="AA28" s="509" t="s">
        <v>353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353</v>
      </c>
      <c r="N29" s="127"/>
      <c r="O29" s="295"/>
      <c r="P29" s="295"/>
      <c r="Q29" s="127"/>
      <c r="R29" s="263" t="s">
        <v>906</v>
      </c>
      <c r="S29" s="263"/>
      <c r="T29" s="107"/>
      <c r="U29" s="127"/>
      <c r="V29" s="263"/>
      <c r="W29" s="4"/>
      <c r="X29" s="88" t="s">
        <v>2227</v>
      </c>
      <c r="Y29" s="4"/>
      <c r="Z29" s="77" t="s">
        <v>1049</v>
      </c>
      <c r="AA29" s="509" t="s">
        <v>353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353</v>
      </c>
      <c r="N30" s="127"/>
      <c r="O30" s="295"/>
      <c r="P30" s="295"/>
      <c r="Q30" s="127"/>
      <c r="R30" s="263" t="s">
        <v>906</v>
      </c>
      <c r="S30" s="263"/>
      <c r="T30" s="107"/>
      <c r="U30" s="127"/>
      <c r="V30" s="263"/>
      <c r="W30" s="4"/>
      <c r="X30" s="88" t="s">
        <v>2227</v>
      </c>
      <c r="Y30" s="4"/>
      <c r="Z30" s="77" t="s">
        <v>1050</v>
      </c>
      <c r="AA30" s="509" t="s">
        <v>353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1051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353</v>
      </c>
      <c r="N31" s="127"/>
      <c r="O31" s="295"/>
      <c r="P31" s="295"/>
      <c r="Q31" s="127"/>
      <c r="R31" s="263" t="s">
        <v>906</v>
      </c>
      <c r="S31" s="263"/>
      <c r="T31" s="107"/>
      <c r="U31" s="127"/>
      <c r="V31" s="263"/>
      <c r="W31" s="4"/>
      <c r="X31" s="88" t="s">
        <v>2227</v>
      </c>
      <c r="Y31" s="4"/>
      <c r="Z31" s="77" t="s">
        <v>1051</v>
      </c>
      <c r="AA31" s="509" t="s">
        <v>353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353</v>
      </c>
      <c r="N32" s="127"/>
      <c r="O32" s="295"/>
      <c r="P32" s="295"/>
      <c r="Q32" s="127"/>
      <c r="R32" s="263" t="s">
        <v>906</v>
      </c>
      <c r="S32" s="263"/>
      <c r="T32" s="107"/>
      <c r="U32" s="127"/>
      <c r="V32" s="263"/>
      <c r="W32" s="4"/>
      <c r="X32" s="88" t="s">
        <v>2227</v>
      </c>
      <c r="Y32" s="4"/>
      <c r="Z32" s="77" t="s">
        <v>1052</v>
      </c>
      <c r="AA32" s="509" t="s">
        <v>353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353</v>
      </c>
      <c r="N33" s="127"/>
      <c r="O33" s="295"/>
      <c r="P33" s="295"/>
      <c r="Q33" s="127"/>
      <c r="R33" s="263" t="s">
        <v>906</v>
      </c>
      <c r="S33" s="263"/>
      <c r="T33" s="107"/>
      <c r="U33" s="127"/>
      <c r="V33" s="263"/>
      <c r="W33" s="4"/>
      <c r="X33" s="88" t="s">
        <v>2227</v>
      </c>
      <c r="Y33" s="4"/>
      <c r="Z33" s="77" t="s">
        <v>1053</v>
      </c>
      <c r="AA33" s="509" t="s">
        <v>353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353</v>
      </c>
      <c r="N34" s="127"/>
      <c r="O34" s="295"/>
      <c r="P34" s="295"/>
      <c r="Q34" s="127"/>
      <c r="R34" s="263" t="s">
        <v>906</v>
      </c>
      <c r="S34" s="263"/>
      <c r="T34" s="107"/>
      <c r="U34" s="127"/>
      <c r="V34" s="263"/>
      <c r="W34" s="4"/>
      <c r="X34" s="88" t="s">
        <v>2227</v>
      </c>
      <c r="Y34" s="4"/>
      <c r="Z34" s="77" t="s">
        <v>1054</v>
      </c>
      <c r="AA34" s="509" t="s">
        <v>353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353</v>
      </c>
      <c r="N35" s="127"/>
      <c r="O35" s="295"/>
      <c r="P35" s="295"/>
      <c r="Q35" s="127"/>
      <c r="R35" s="263" t="s">
        <v>906</v>
      </c>
      <c r="S35" s="263"/>
      <c r="T35" s="107"/>
      <c r="U35" s="127"/>
      <c r="V35" s="263"/>
      <c r="W35" s="4"/>
      <c r="X35" s="88" t="s">
        <v>2227</v>
      </c>
      <c r="Y35" s="4"/>
      <c r="Z35" s="77" t="s">
        <v>1055</v>
      </c>
      <c r="AA35" s="509" t="s">
        <v>353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353</v>
      </c>
      <c r="N36" s="127"/>
      <c r="O36" s="295"/>
      <c r="P36" s="295"/>
      <c r="Q36" s="127"/>
      <c r="R36" s="263" t="s">
        <v>906</v>
      </c>
      <c r="S36" s="263"/>
      <c r="T36" s="107"/>
      <c r="U36" s="127"/>
      <c r="V36" s="263"/>
      <c r="W36" s="4"/>
      <c r="X36" s="88" t="s">
        <v>2227</v>
      </c>
      <c r="Y36" s="4"/>
      <c r="Z36" s="77" t="s">
        <v>1056</v>
      </c>
      <c r="AA36" s="509" t="s">
        <v>353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353</v>
      </c>
      <c r="N37" s="127"/>
      <c r="O37" s="295"/>
      <c r="P37" s="295"/>
      <c r="Q37" s="127"/>
      <c r="R37" s="263" t="s">
        <v>906</v>
      </c>
      <c r="S37" s="263"/>
      <c r="T37" s="107"/>
      <c r="U37" s="127"/>
      <c r="V37" s="263"/>
      <c r="W37" s="4"/>
      <c r="X37" s="88" t="s">
        <v>2227</v>
      </c>
      <c r="Y37" s="4"/>
      <c r="Z37" s="77" t="s">
        <v>1057</v>
      </c>
      <c r="AA37" s="509" t="s">
        <v>353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146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353</v>
      </c>
      <c r="N38" s="127"/>
      <c r="O38" s="295"/>
      <c r="P38" s="295"/>
      <c r="Q38" s="127"/>
      <c r="R38" s="263" t="s">
        <v>906</v>
      </c>
      <c r="S38" s="263"/>
      <c r="T38" s="107"/>
      <c r="U38" s="127"/>
      <c r="V38" s="263"/>
      <c r="W38" s="4"/>
      <c r="X38" s="88" t="s">
        <v>2227</v>
      </c>
      <c r="Y38" s="4"/>
      <c r="Z38" s="77" t="s">
        <v>146</v>
      </c>
      <c r="AA38" s="509" t="s">
        <v>353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1885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353</v>
      </c>
      <c r="N39" s="127"/>
      <c r="O39" s="295"/>
      <c r="P39" s="295"/>
      <c r="Q39" s="127"/>
      <c r="R39" s="263" t="s">
        <v>906</v>
      </c>
      <c r="S39" s="263"/>
      <c r="T39" s="107"/>
      <c r="U39" s="127"/>
      <c r="V39" s="263"/>
      <c r="W39" s="4"/>
      <c r="X39" s="88" t="s">
        <v>2227</v>
      </c>
      <c r="Y39" s="4"/>
      <c r="Z39" s="77" t="s">
        <v>1885</v>
      </c>
      <c r="AA39" s="509" t="s">
        <v>353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1886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353</v>
      </c>
      <c r="N40" s="127"/>
      <c r="O40" s="295"/>
      <c r="P40" s="295"/>
      <c r="Q40" s="127"/>
      <c r="R40" s="263" t="s">
        <v>906</v>
      </c>
      <c r="S40" s="263"/>
      <c r="T40" s="107"/>
      <c r="U40" s="127"/>
      <c r="V40" s="263"/>
      <c r="W40" s="4"/>
      <c r="X40" s="88" t="s">
        <v>2227</v>
      </c>
      <c r="Y40" s="4"/>
      <c r="Z40" s="77" t="s">
        <v>1886</v>
      </c>
      <c r="AA40" s="509" t="s">
        <v>353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1887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353</v>
      </c>
      <c r="N41" s="127"/>
      <c r="O41" s="295"/>
      <c r="P41" s="295"/>
      <c r="Q41" s="127"/>
      <c r="R41" s="263" t="s">
        <v>906</v>
      </c>
      <c r="S41" s="263"/>
      <c r="T41" s="107"/>
      <c r="U41" s="127"/>
      <c r="V41" s="263"/>
      <c r="W41" s="4"/>
      <c r="X41" s="88" t="s">
        <v>2227</v>
      </c>
      <c r="Y41" s="4"/>
      <c r="Z41" s="77" t="s">
        <v>1887</v>
      </c>
      <c r="AA41" s="509" t="s">
        <v>353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1888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353</v>
      </c>
      <c r="N42" s="127"/>
      <c r="O42" s="295"/>
      <c r="P42" s="295"/>
      <c r="Q42" s="127"/>
      <c r="R42" s="263" t="s">
        <v>906</v>
      </c>
      <c r="S42" s="263"/>
      <c r="T42" s="107"/>
      <c r="U42" s="127"/>
      <c r="V42" s="263"/>
      <c r="W42" s="4"/>
      <c r="X42" s="88" t="s">
        <v>2227</v>
      </c>
      <c r="Y42" s="4"/>
      <c r="Z42" s="77" t="s">
        <v>1888</v>
      </c>
      <c r="AA42" s="509" t="s">
        <v>353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1889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353</v>
      </c>
      <c r="N43" s="127"/>
      <c r="O43" s="295"/>
      <c r="P43" s="295"/>
      <c r="Q43" s="127"/>
      <c r="R43" s="263" t="s">
        <v>906</v>
      </c>
      <c r="S43" s="263"/>
      <c r="T43" s="107"/>
      <c r="U43" s="127"/>
      <c r="V43" s="263"/>
      <c r="W43" s="4"/>
      <c r="X43" s="88" t="s">
        <v>2227</v>
      </c>
      <c r="Y43" s="4"/>
      <c r="Z43" s="77" t="s">
        <v>1889</v>
      </c>
      <c r="AA43" s="509" t="s">
        <v>353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2151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353</v>
      </c>
      <c r="N44" s="127"/>
      <c r="O44" s="295"/>
      <c r="P44" s="295"/>
      <c r="Q44" s="127"/>
      <c r="R44" s="263" t="s">
        <v>906</v>
      </c>
      <c r="S44" s="263"/>
      <c r="T44" s="107"/>
      <c r="U44" s="127"/>
      <c r="V44" s="263"/>
      <c r="W44" s="4"/>
      <c r="X44" s="88" t="s">
        <v>2227</v>
      </c>
      <c r="Y44" s="4"/>
      <c r="Z44" s="77" t="s">
        <v>2151</v>
      </c>
      <c r="AA44" s="509" t="s">
        <v>353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2152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353</v>
      </c>
      <c r="N45" s="127"/>
      <c r="O45" s="295"/>
      <c r="P45" s="295"/>
      <c r="Q45" s="127"/>
      <c r="R45" s="263" t="s">
        <v>906</v>
      </c>
      <c r="S45" s="263"/>
      <c r="T45" s="107"/>
      <c r="U45" s="127"/>
      <c r="V45" s="263"/>
      <c r="W45" s="4"/>
      <c r="X45" s="88" t="s">
        <v>2227</v>
      </c>
      <c r="Y45" s="4"/>
      <c r="Z45" s="77" t="s">
        <v>2152</v>
      </c>
      <c r="AA45" s="509" t="s">
        <v>353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2153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353</v>
      </c>
      <c r="N46" s="127"/>
      <c r="O46" s="295"/>
      <c r="P46" s="295"/>
      <c r="Q46" s="127"/>
      <c r="R46" s="263" t="s">
        <v>906</v>
      </c>
      <c r="S46" s="263"/>
      <c r="T46" s="107"/>
      <c r="U46" s="127"/>
      <c r="V46" s="263"/>
      <c r="W46" s="4"/>
      <c r="X46" s="88" t="s">
        <v>2227</v>
      </c>
      <c r="Y46" s="4"/>
      <c r="Z46" s="77" t="s">
        <v>2153</v>
      </c>
      <c r="AA46" s="509" t="s">
        <v>353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2154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353</v>
      </c>
      <c r="N47" s="127"/>
      <c r="O47" s="295"/>
      <c r="P47" s="295"/>
      <c r="Q47" s="127"/>
      <c r="R47" s="263" t="s">
        <v>906</v>
      </c>
      <c r="S47" s="263"/>
      <c r="T47" s="107"/>
      <c r="U47" s="127"/>
      <c r="V47" s="263"/>
      <c r="W47" s="4"/>
      <c r="X47" s="88" t="s">
        <v>2227</v>
      </c>
      <c r="Y47" s="4"/>
      <c r="Z47" s="77" t="s">
        <v>2154</v>
      </c>
      <c r="AA47" s="509" t="s">
        <v>353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353</v>
      </c>
      <c r="N48" s="127"/>
      <c r="O48" s="295"/>
      <c r="P48" s="295"/>
      <c r="Q48" s="127"/>
      <c r="R48" s="263" t="s">
        <v>906</v>
      </c>
      <c r="S48" s="263"/>
      <c r="T48" s="107"/>
      <c r="U48" s="127"/>
      <c r="V48" s="263"/>
      <c r="W48" s="4"/>
      <c r="X48" s="88" t="s">
        <v>2227</v>
      </c>
      <c r="Y48" s="4"/>
      <c r="Z48" s="77" t="s">
        <v>164</v>
      </c>
      <c r="AA48" s="509" t="s">
        <v>353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1890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353</v>
      </c>
      <c r="N49" s="127"/>
      <c r="O49" s="295"/>
      <c r="P49" s="295"/>
      <c r="Q49" s="127"/>
      <c r="R49" s="263" t="s">
        <v>906</v>
      </c>
      <c r="S49" s="263"/>
      <c r="T49" s="107"/>
      <c r="U49" s="127"/>
      <c r="V49" s="263"/>
      <c r="W49" s="4"/>
      <c r="X49" s="88" t="s">
        <v>2227</v>
      </c>
      <c r="Y49" s="4"/>
      <c r="Z49" s="77" t="s">
        <v>1890</v>
      </c>
      <c r="AA49" s="509" t="s">
        <v>353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1891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353</v>
      </c>
      <c r="N50" s="127"/>
      <c r="O50" s="295"/>
      <c r="P50" s="295"/>
      <c r="Q50" s="127"/>
      <c r="R50" s="263" t="s">
        <v>906</v>
      </c>
      <c r="S50" s="263"/>
      <c r="T50" s="107"/>
      <c r="U50" s="127"/>
      <c r="V50" s="263"/>
      <c r="W50" s="4"/>
      <c r="X50" s="88" t="s">
        <v>2227</v>
      </c>
      <c r="Y50" s="4"/>
      <c r="Z50" s="77" t="s">
        <v>1891</v>
      </c>
      <c r="AA50" s="509" t="s">
        <v>353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1892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353</v>
      </c>
      <c r="N51" s="127"/>
      <c r="O51" s="295"/>
      <c r="P51" s="295"/>
      <c r="Q51" s="127"/>
      <c r="R51" s="263" t="s">
        <v>906</v>
      </c>
      <c r="S51" s="263"/>
      <c r="T51" s="107"/>
      <c r="U51" s="127"/>
      <c r="V51" s="263"/>
      <c r="W51" s="4"/>
      <c r="X51" s="88" t="s">
        <v>2227</v>
      </c>
      <c r="Y51" s="4"/>
      <c r="Z51" s="77" t="s">
        <v>1892</v>
      </c>
      <c r="AA51" s="509" t="s">
        <v>353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1893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353</v>
      </c>
      <c r="N52" s="127"/>
      <c r="O52" s="295"/>
      <c r="P52" s="295"/>
      <c r="Q52" s="127"/>
      <c r="R52" s="263" t="s">
        <v>906</v>
      </c>
      <c r="S52" s="263"/>
      <c r="T52" s="107"/>
      <c r="U52" s="127"/>
      <c r="V52" s="263"/>
      <c r="W52" s="4"/>
      <c r="X52" s="88" t="s">
        <v>2227</v>
      </c>
      <c r="Y52" s="4"/>
      <c r="Z52" s="77" t="s">
        <v>1893</v>
      </c>
      <c r="AA52" s="509" t="s">
        <v>353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2156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353</v>
      </c>
      <c r="N53" s="127"/>
      <c r="O53" s="295"/>
      <c r="P53" s="295"/>
      <c r="Q53" s="127"/>
      <c r="R53" s="263" t="s">
        <v>906</v>
      </c>
      <c r="S53" s="263"/>
      <c r="T53" s="107"/>
      <c r="U53" s="127"/>
      <c r="V53" s="263"/>
      <c r="W53" s="4"/>
      <c r="X53" s="88" t="s">
        <v>2227</v>
      </c>
      <c r="Y53" s="4"/>
      <c r="Z53" s="77" t="s">
        <v>2156</v>
      </c>
      <c r="AA53" s="509" t="s">
        <v>353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1894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353</v>
      </c>
      <c r="N54" s="127"/>
      <c r="O54" s="295"/>
      <c r="P54" s="295"/>
      <c r="Q54" s="127"/>
      <c r="R54" s="263" t="s">
        <v>906</v>
      </c>
      <c r="S54" s="263"/>
      <c r="T54" s="107"/>
      <c r="U54" s="127"/>
      <c r="V54" s="263"/>
      <c r="W54" s="4"/>
      <c r="X54" s="88" t="s">
        <v>2227</v>
      </c>
      <c r="Y54" s="4"/>
      <c r="Z54" s="77" t="s">
        <v>1894</v>
      </c>
      <c r="AA54" s="509" t="s">
        <v>353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1895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353</v>
      </c>
      <c r="N55" s="127"/>
      <c r="O55" s="295"/>
      <c r="P55" s="295"/>
      <c r="Q55" s="127"/>
      <c r="R55" s="263" t="s">
        <v>906</v>
      </c>
      <c r="S55" s="263"/>
      <c r="T55" s="107"/>
      <c r="U55" s="127"/>
      <c r="V55" s="263"/>
      <c r="W55" s="4"/>
      <c r="X55" s="88" t="s">
        <v>2227</v>
      </c>
      <c r="Y55" s="4"/>
      <c r="Z55" s="77" t="s">
        <v>1895</v>
      </c>
      <c r="AA55" s="509" t="s">
        <v>353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1896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353</v>
      </c>
      <c r="N56" s="127"/>
      <c r="O56" s="295"/>
      <c r="P56" s="295"/>
      <c r="Q56" s="127"/>
      <c r="R56" s="263" t="s">
        <v>906</v>
      </c>
      <c r="S56" s="263"/>
      <c r="T56" s="107"/>
      <c r="U56" s="127"/>
      <c r="V56" s="263"/>
      <c r="W56" s="4"/>
      <c r="X56" s="88" t="s">
        <v>2227</v>
      </c>
      <c r="Y56" s="4"/>
      <c r="Z56" s="77" t="s">
        <v>1896</v>
      </c>
      <c r="AA56" s="509" t="s">
        <v>353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1897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353</v>
      </c>
      <c r="N57" s="127"/>
      <c r="O57" s="295"/>
      <c r="P57" s="295"/>
      <c r="Q57" s="127"/>
      <c r="R57" s="263" t="s">
        <v>906</v>
      </c>
      <c r="S57" s="263"/>
      <c r="T57" s="107"/>
      <c r="U57" s="127"/>
      <c r="V57" s="263"/>
      <c r="W57" s="4"/>
      <c r="X57" s="88" t="s">
        <v>2227</v>
      </c>
      <c r="Y57" s="4"/>
      <c r="Z57" s="77" t="s">
        <v>1897</v>
      </c>
      <c r="AA57" s="509" t="s">
        <v>353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353</v>
      </c>
      <c r="N58" s="127"/>
      <c r="O58" s="295"/>
      <c r="P58" s="295"/>
      <c r="Q58" s="127"/>
      <c r="R58" s="263" t="s">
        <v>906</v>
      </c>
      <c r="S58" s="263"/>
      <c r="T58" s="107"/>
      <c r="U58" s="127"/>
      <c r="V58" s="263"/>
      <c r="W58" s="4"/>
      <c r="X58" s="88" t="s">
        <v>2227</v>
      </c>
      <c r="Y58" s="4"/>
      <c r="Z58" s="77" t="s">
        <v>165</v>
      </c>
      <c r="AA58" s="509" t="s">
        <v>353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1898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353</v>
      </c>
      <c r="N59" s="127"/>
      <c r="O59" s="295"/>
      <c r="P59" s="295"/>
      <c r="Q59" s="127"/>
      <c r="R59" s="263" t="s">
        <v>906</v>
      </c>
      <c r="S59" s="263"/>
      <c r="T59" s="107"/>
      <c r="U59" s="127"/>
      <c r="V59" s="263"/>
      <c r="W59" s="4"/>
      <c r="X59" s="88" t="s">
        <v>2227</v>
      </c>
      <c r="Y59" s="4"/>
      <c r="Z59" s="77" t="s">
        <v>1898</v>
      </c>
      <c r="AA59" s="509" t="s">
        <v>353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1899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353</v>
      </c>
      <c r="N60" s="127"/>
      <c r="O60" s="295"/>
      <c r="P60" s="295"/>
      <c r="Q60" s="127"/>
      <c r="R60" s="263" t="s">
        <v>906</v>
      </c>
      <c r="S60" s="263"/>
      <c r="T60" s="107"/>
      <c r="U60" s="127"/>
      <c r="V60" s="263"/>
      <c r="W60" s="4"/>
      <c r="X60" s="88" t="s">
        <v>2227</v>
      </c>
      <c r="Y60" s="4"/>
      <c r="Z60" s="77" t="s">
        <v>1899</v>
      </c>
      <c r="AA60" s="509" t="s">
        <v>353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1900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353</v>
      </c>
      <c r="N61" s="127"/>
      <c r="O61" s="295"/>
      <c r="P61" s="295"/>
      <c r="Q61" s="127"/>
      <c r="R61" s="263" t="s">
        <v>906</v>
      </c>
      <c r="S61" s="263"/>
      <c r="T61" s="107"/>
      <c r="U61" s="127"/>
      <c r="V61" s="263"/>
      <c r="W61" s="4"/>
      <c r="X61" s="88" t="s">
        <v>2227</v>
      </c>
      <c r="Y61" s="4"/>
      <c r="Z61" s="77" t="s">
        <v>1900</v>
      </c>
      <c r="AA61" s="509" t="s">
        <v>353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1901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353</v>
      </c>
      <c r="N62" s="127"/>
      <c r="O62" s="295"/>
      <c r="P62" s="295"/>
      <c r="Q62" s="127"/>
      <c r="R62" s="263" t="s">
        <v>906</v>
      </c>
      <c r="S62" s="263"/>
      <c r="T62" s="107"/>
      <c r="U62" s="127"/>
      <c r="V62" s="263"/>
      <c r="W62" s="4"/>
      <c r="X62" s="88" t="s">
        <v>2227</v>
      </c>
      <c r="Y62" s="4"/>
      <c r="Z62" s="77" t="s">
        <v>1901</v>
      </c>
      <c r="AA62" s="509" t="s">
        <v>353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2043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353</v>
      </c>
      <c r="N63" s="127"/>
      <c r="O63" s="295"/>
      <c r="P63" s="295"/>
      <c r="Q63" s="127"/>
      <c r="R63" s="263" t="s">
        <v>906</v>
      </c>
      <c r="S63" s="263"/>
      <c r="T63" s="107"/>
      <c r="U63" s="127"/>
      <c r="V63" s="263"/>
      <c r="W63" s="4"/>
      <c r="X63" s="88" t="s">
        <v>2227</v>
      </c>
      <c r="Y63" s="4"/>
      <c r="Z63" s="77" t="s">
        <v>2043</v>
      </c>
      <c r="AA63" s="509" t="s">
        <v>353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1902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353</v>
      </c>
      <c r="N64" s="127"/>
      <c r="O64" s="295"/>
      <c r="P64" s="295"/>
      <c r="Q64" s="127"/>
      <c r="R64" s="263" t="s">
        <v>906</v>
      </c>
      <c r="S64" s="263"/>
      <c r="T64" s="107"/>
      <c r="U64" s="127"/>
      <c r="V64" s="263"/>
      <c r="W64" s="4"/>
      <c r="X64" s="88" t="s">
        <v>2227</v>
      </c>
      <c r="Y64" s="4"/>
      <c r="Z64" s="77" t="s">
        <v>1902</v>
      </c>
      <c r="AA64" s="509" t="s">
        <v>353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1903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353</v>
      </c>
      <c r="N65" s="127"/>
      <c r="O65" s="295"/>
      <c r="P65" s="295"/>
      <c r="Q65" s="127"/>
      <c r="R65" s="263" t="s">
        <v>906</v>
      </c>
      <c r="S65" s="263"/>
      <c r="T65" s="107"/>
      <c r="U65" s="127"/>
      <c r="V65" s="263"/>
      <c r="W65" s="4"/>
      <c r="X65" s="88" t="s">
        <v>2227</v>
      </c>
      <c r="Y65" s="4"/>
      <c r="Z65" s="77" t="s">
        <v>1903</v>
      </c>
      <c r="AA65" s="509" t="s">
        <v>353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1904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353</v>
      </c>
      <c r="N66" s="127"/>
      <c r="O66" s="295"/>
      <c r="P66" s="295"/>
      <c r="Q66" s="127"/>
      <c r="R66" s="263" t="s">
        <v>906</v>
      </c>
      <c r="S66" s="263"/>
      <c r="T66" s="107"/>
      <c r="U66" s="127"/>
      <c r="V66" s="263"/>
      <c r="W66" s="4"/>
      <c r="X66" s="88" t="s">
        <v>2227</v>
      </c>
      <c r="Y66" s="4"/>
      <c r="Z66" s="77" t="s">
        <v>1904</v>
      </c>
      <c r="AA66" s="509" t="s">
        <v>353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1905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353</v>
      </c>
      <c r="N67" s="127"/>
      <c r="O67" s="295"/>
      <c r="P67" s="295"/>
      <c r="Q67" s="127"/>
      <c r="R67" s="263" t="s">
        <v>906</v>
      </c>
      <c r="S67" s="263"/>
      <c r="T67" s="107"/>
      <c r="U67" s="127"/>
      <c r="V67" s="263"/>
      <c r="W67" s="4"/>
      <c r="X67" s="88" t="s">
        <v>2227</v>
      </c>
      <c r="Y67" s="4"/>
      <c r="Z67" s="77" t="s">
        <v>1905</v>
      </c>
      <c r="AA67" s="509" t="s">
        <v>353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1255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420</v>
      </c>
      <c r="S68" s="264" t="s">
        <v>127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2050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1883</v>
      </c>
      <c r="S69" s="264" t="s">
        <v>127</v>
      </c>
      <c r="T69" s="373">
        <v>12478582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1537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7"/>
      <c r="Q70" s="273"/>
      <c r="R70" s="273" t="s">
        <v>1884</v>
      </c>
      <c r="S70" s="274" t="s">
        <v>127</v>
      </c>
      <c r="T70" s="404">
        <v>12478582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2215</v>
      </c>
      <c r="D1" s="237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/>
      <c r="R1" s="239" t="s">
        <v>102</v>
      </c>
      <c r="S1" s="239"/>
      <c r="T1" s="239"/>
      <c r="U1" s="910">
        <v>42891.427360648202</v>
      </c>
      <c r="V1" s="239"/>
    </row>
    <row r="2" spans="1:22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0" customFormat="1" ht="17.100000000000001" customHeight="1" x14ac:dyDescent="0.2">
      <c r="B3" s="915"/>
      <c r="C3" s="920" t="s">
        <v>2218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704</v>
      </c>
      <c r="V3" s="915"/>
    </row>
    <row r="4" spans="1:22" s="820" customFormat="1" ht="15" customHeight="1" x14ac:dyDescent="0.2">
      <c r="B4" s="922"/>
      <c r="C4" s="923" t="s">
        <v>2219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809</v>
      </c>
      <c r="V4" s="917"/>
    </row>
    <row r="5" spans="1:22" s="820" customFormat="1" ht="11.1" customHeight="1" x14ac:dyDescent="0.2">
      <c r="B5" s="915"/>
      <c r="C5" s="925" t="s">
        <v>2220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2221</v>
      </c>
      <c r="V5" s="917"/>
    </row>
    <row r="6" spans="1:22" s="820" customFormat="1" ht="17.100000000000001" hidden="1" customHeight="1" x14ac:dyDescent="0.2">
      <c r="B6" s="915"/>
      <c r="C6" s="920" t="s">
        <v>2222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705</v>
      </c>
      <c r="V6" s="915"/>
    </row>
    <row r="7" spans="1:22" s="820" customFormat="1" ht="15" hidden="1" customHeight="1" x14ac:dyDescent="0.2">
      <c r="B7" s="922"/>
      <c r="C7" s="923" t="s">
        <v>2223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1370</v>
      </c>
      <c r="V7" s="917"/>
    </row>
    <row r="8" spans="1:22" s="820" customFormat="1" ht="11.1" hidden="1" customHeight="1" x14ac:dyDescent="0.2">
      <c r="B8" s="915"/>
      <c r="C8" s="925" t="s">
        <v>2224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2225</v>
      </c>
      <c r="V8" s="917"/>
    </row>
    <row r="9" spans="1:22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698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696</v>
      </c>
      <c r="U11" s="35" t="s">
        <v>697</v>
      </c>
      <c r="V11" s="229"/>
    </row>
    <row r="12" spans="1:22" s="15" customFormat="1" hidden="1" x14ac:dyDescent="0.2">
      <c r="A12" s="663" t="s">
        <v>102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1143</v>
      </c>
      <c r="D14" s="667"/>
      <c r="E14" s="272" t="s">
        <v>861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906</v>
      </c>
      <c r="T14" s="668">
        <v>43109</v>
      </c>
      <c r="U14" s="109">
        <v>43723</v>
      </c>
      <c r="V14" s="229"/>
    </row>
    <row r="15" spans="1:22" s="15" customFormat="1" x14ac:dyDescent="0.2">
      <c r="A15" s="663"/>
      <c r="B15" s="229"/>
      <c r="C15" s="228" t="s">
        <v>143</v>
      </c>
      <c r="D15" s="667"/>
      <c r="E15" s="272" t="s">
        <v>1606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906</v>
      </c>
      <c r="T15" s="668">
        <v>46409</v>
      </c>
      <c r="U15" s="109">
        <v>53106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699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906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906</v>
      </c>
      <c r="T18" s="34" t="s">
        <v>1110</v>
      </c>
      <c r="U18" s="666"/>
      <c r="V18" s="229"/>
    </row>
    <row r="19" spans="1:22" s="15" customFormat="1" x14ac:dyDescent="0.2">
      <c r="A19" s="663"/>
      <c r="B19" s="229"/>
      <c r="C19" s="228" t="s">
        <v>700</v>
      </c>
      <c r="D19" s="229"/>
      <c r="E19" s="272" t="s">
        <v>652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906</v>
      </c>
      <c r="T19" s="668">
        <v>10511416385</v>
      </c>
      <c r="U19" s="666"/>
      <c r="V19" s="229"/>
    </row>
    <row r="20" spans="1:22" s="15" customFormat="1" x14ac:dyDescent="0.2">
      <c r="A20" s="663"/>
      <c r="B20" s="229"/>
      <c r="C20" s="228" t="s">
        <v>701</v>
      </c>
      <c r="D20" s="229"/>
      <c r="E20" s="272" t="s">
        <v>305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906</v>
      </c>
      <c r="T20" s="668">
        <v>103476843</v>
      </c>
      <c r="U20" s="666"/>
      <c r="V20" s="229"/>
    </row>
    <row r="21" spans="1:22" s="15" customFormat="1" x14ac:dyDescent="0.2">
      <c r="A21" s="663"/>
      <c r="B21" s="229"/>
      <c r="C21" s="228" t="s">
        <v>702</v>
      </c>
      <c r="D21" s="229"/>
      <c r="E21" s="272" t="s">
        <v>2112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906</v>
      </c>
      <c r="T21" s="108">
        <v>435402186</v>
      </c>
      <c r="U21" s="666"/>
      <c r="V21" s="229"/>
    </row>
    <row r="22" spans="1:22" s="15" customFormat="1" x14ac:dyDescent="0.2">
      <c r="A22" s="663"/>
      <c r="B22" s="229"/>
      <c r="C22" s="228" t="s">
        <v>703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517</v>
      </c>
      <c r="R22" s="232"/>
      <c r="S22" s="231"/>
      <c r="T22" s="668">
        <v>11050295414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2" t="s">
        <v>353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3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2215</v>
      </c>
      <c r="D1" s="237"/>
      <c r="F1" s="239" t="s">
        <v>1371</v>
      </c>
      <c r="G1" s="239" t="s">
        <v>102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1371</v>
      </c>
      <c r="V1" s="239"/>
      <c r="W1" s="239"/>
      <c r="X1" s="239" t="s">
        <v>102</v>
      </c>
      <c r="Y1" s="239"/>
      <c r="Z1" s="239"/>
      <c r="AA1" s="239"/>
      <c r="AB1" s="239"/>
      <c r="AC1" s="239"/>
      <c r="AD1" s="910">
        <v>42891.427360763897</v>
      </c>
      <c r="AE1" s="239"/>
    </row>
    <row r="2" spans="1:31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0" customFormat="1" ht="17.100000000000001" customHeight="1" x14ac:dyDescent="0.2">
      <c r="B3" s="915"/>
      <c r="C3" s="920" t="s">
        <v>2218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1448</v>
      </c>
      <c r="AE3" s="915"/>
    </row>
    <row r="4" spans="1:31" s="820" customFormat="1" ht="15" customHeight="1" x14ac:dyDescent="0.2">
      <c r="B4" s="922"/>
      <c r="C4" s="923" t="s">
        <v>2219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810</v>
      </c>
      <c r="AE4" s="917"/>
    </row>
    <row r="5" spans="1:31" s="820" customFormat="1" ht="11.1" customHeight="1" x14ac:dyDescent="0.2">
      <c r="B5" s="915"/>
      <c r="C5" s="925" t="s">
        <v>2220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2221</v>
      </c>
      <c r="AE5" s="917"/>
    </row>
    <row r="6" spans="1:31" s="820" customFormat="1" ht="17.100000000000001" hidden="1" customHeight="1" x14ac:dyDescent="0.2">
      <c r="B6" s="915"/>
      <c r="C6" s="920" t="s">
        <v>2222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1449</v>
      </c>
      <c r="AE6" s="915"/>
    </row>
    <row r="7" spans="1:31" s="820" customFormat="1" ht="15" hidden="1" customHeight="1" x14ac:dyDescent="0.2">
      <c r="B7" s="922"/>
      <c r="C7" s="923" t="s">
        <v>2223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1370</v>
      </c>
      <c r="AE7" s="917"/>
    </row>
    <row r="8" spans="1:31" s="820" customFormat="1" ht="11.1" hidden="1" customHeight="1" x14ac:dyDescent="0.2">
      <c r="B8" s="915"/>
      <c r="C8" s="925" t="s">
        <v>2224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2225</v>
      </c>
      <c r="AE8" s="917"/>
    </row>
    <row r="9" spans="1:31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89" t="s">
        <v>896</v>
      </c>
      <c r="K11" s="689" t="s">
        <v>1265</v>
      </c>
      <c r="L11" s="689" t="s">
        <v>1017</v>
      </c>
      <c r="M11" s="689" t="s">
        <v>1018</v>
      </c>
      <c r="N11" s="689" t="s">
        <v>1266</v>
      </c>
      <c r="O11" s="689" t="s">
        <v>1948</v>
      </c>
      <c r="P11" s="689" t="s">
        <v>1267</v>
      </c>
      <c r="Q11" s="689" t="s">
        <v>1445</v>
      </c>
      <c r="R11" s="689" t="s">
        <v>808</v>
      </c>
      <c r="S11" s="689" t="s">
        <v>1268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1110</v>
      </c>
      <c r="K13" s="65" t="s">
        <v>1110</v>
      </c>
      <c r="L13" s="65" t="s">
        <v>1110</v>
      </c>
      <c r="M13" s="65" t="s">
        <v>1110</v>
      </c>
      <c r="N13" s="65" t="s">
        <v>1110</v>
      </c>
      <c r="O13" s="65" t="s">
        <v>1110</v>
      </c>
      <c r="P13" s="65" t="s">
        <v>1110</v>
      </c>
      <c r="Q13" s="65" t="s">
        <v>1110</v>
      </c>
      <c r="R13" s="65" t="s">
        <v>1110</v>
      </c>
      <c r="S13" s="65" t="s">
        <v>1110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102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102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102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2165</v>
      </c>
      <c r="D17" s="263"/>
      <c r="E17" s="270" t="s">
        <v>210</v>
      </c>
      <c r="F17" s="263"/>
      <c r="G17" s="263"/>
      <c r="H17" s="263"/>
      <c r="I17" s="269"/>
      <c r="J17" s="373">
        <v>16040015</v>
      </c>
      <c r="K17" s="373">
        <v>8960118</v>
      </c>
      <c r="L17" s="488">
        <v>26576057</v>
      </c>
      <c r="M17" s="488">
        <v>1036673</v>
      </c>
      <c r="N17" s="32"/>
      <c r="O17" s="32"/>
      <c r="P17" s="32"/>
      <c r="Q17" s="488">
        <v>602982</v>
      </c>
      <c r="R17" s="488">
        <v>1707623</v>
      </c>
      <c r="S17" s="489">
        <v>50302258</v>
      </c>
      <c r="T17" s="436"/>
      <c r="U17" s="436"/>
      <c r="V17" s="436"/>
      <c r="W17" s="690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2166</v>
      </c>
      <c r="F20" s="263"/>
      <c r="G20" s="263"/>
      <c r="H20" s="263"/>
      <c r="I20" s="734" t="s">
        <v>807</v>
      </c>
      <c r="J20" s="689" t="s">
        <v>896</v>
      </c>
      <c r="K20" s="689" t="s">
        <v>1265</v>
      </c>
      <c r="L20" s="689" t="s">
        <v>1017</v>
      </c>
      <c r="M20" s="689" t="s">
        <v>1018</v>
      </c>
      <c r="N20" s="689" t="s">
        <v>1266</v>
      </c>
      <c r="O20" s="689" t="s">
        <v>1948</v>
      </c>
      <c r="P20" s="689" t="s">
        <v>1267</v>
      </c>
      <c r="Q20" s="689" t="s">
        <v>1445</v>
      </c>
      <c r="R20" s="689" t="s">
        <v>808</v>
      </c>
      <c r="S20" s="689" t="s">
        <v>94</v>
      </c>
      <c r="T20" s="435"/>
      <c r="U20" s="435"/>
      <c r="V20" s="691"/>
      <c r="W20" s="692" t="s">
        <v>410</v>
      </c>
      <c r="X20" s="693"/>
      <c r="Y20" s="694"/>
      <c r="Z20" s="695"/>
      <c r="AA20" s="692" t="s">
        <v>1182</v>
      </c>
      <c r="AB20" s="694"/>
      <c r="AC20" s="689" t="s">
        <v>1264</v>
      </c>
      <c r="AD20" s="689" t="s">
        <v>2113</v>
      </c>
      <c r="AE20" s="263"/>
      <c r="AG20" s="968" t="s">
        <v>975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6"/>
      <c r="W21" s="697" t="s">
        <v>978</v>
      </c>
      <c r="X21" s="697"/>
      <c r="Y21" s="698"/>
      <c r="Z21" s="699"/>
      <c r="AA21" s="697" t="s">
        <v>977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6"/>
      <c r="B22" s="263"/>
      <c r="C22" s="700"/>
      <c r="D22" s="263"/>
      <c r="E22" s="270" t="s">
        <v>2192</v>
      </c>
      <c r="F22" s="263"/>
      <c r="G22" s="263"/>
      <c r="H22" s="263"/>
      <c r="I22" s="65" t="s">
        <v>274</v>
      </c>
      <c r="J22" s="65" t="s">
        <v>1110</v>
      </c>
      <c r="K22" s="65" t="s">
        <v>1110</v>
      </c>
      <c r="L22" s="65" t="s">
        <v>1110</v>
      </c>
      <c r="M22" s="65" t="s">
        <v>1110</v>
      </c>
      <c r="N22" s="65" t="s">
        <v>1110</v>
      </c>
      <c r="O22" s="65" t="s">
        <v>1110</v>
      </c>
      <c r="P22" s="65" t="s">
        <v>1110</v>
      </c>
      <c r="Q22" s="65" t="s">
        <v>1110</v>
      </c>
      <c r="R22" s="65" t="s">
        <v>1110</v>
      </c>
      <c r="S22" s="65" t="s">
        <v>1110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6" t="s">
        <v>102</v>
      </c>
      <c r="B23" s="263"/>
      <c r="C23" s="700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6" t="s">
        <v>102</v>
      </c>
      <c r="B24" s="263"/>
      <c r="C24" s="700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6" t="s">
        <v>102</v>
      </c>
      <c r="B25" s="263"/>
      <c r="C25" s="700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6"/>
      <c r="B26" s="263"/>
      <c r="C26" s="700"/>
      <c r="D26" s="263"/>
      <c r="E26" s="1062" t="s">
        <v>1225</v>
      </c>
      <c r="F26" s="1016"/>
      <c r="G26" s="702"/>
      <c r="H26" s="702"/>
      <c r="I26" s="1027" t="s">
        <v>396</v>
      </c>
      <c r="J26" s="1024">
        <v>1138544</v>
      </c>
      <c r="K26" s="1024">
        <v>361983</v>
      </c>
      <c r="L26" s="1024">
        <v>1738246</v>
      </c>
      <c r="M26" s="1024">
        <v>257717</v>
      </c>
      <c r="N26" s="1052"/>
      <c r="O26" s="1042"/>
      <c r="P26" s="1038"/>
      <c r="Q26" s="1056">
        <v>508430</v>
      </c>
      <c r="R26" s="1024">
        <v>1707623</v>
      </c>
      <c r="S26" s="1021">
        <v>1280437</v>
      </c>
      <c r="T26" s="435"/>
      <c r="U26" s="435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66">
        <v>0</v>
      </c>
    </row>
    <row r="27" spans="1:33" s="4" customFormat="1" ht="27" customHeight="1" x14ac:dyDescent="0.2">
      <c r="A27" s="506"/>
      <c r="B27" s="263"/>
      <c r="C27" s="700" t="s">
        <v>745</v>
      </c>
      <c r="D27" s="263"/>
      <c r="E27" s="1063"/>
      <c r="F27" s="1016"/>
      <c r="G27" s="1016"/>
      <c r="H27" s="1016"/>
      <c r="I27" s="1028"/>
      <c r="J27" s="1054"/>
      <c r="K27" s="1054"/>
      <c r="L27" s="1054"/>
      <c r="M27" s="1054"/>
      <c r="N27" s="1053"/>
      <c r="O27" s="1049"/>
      <c r="P27" s="1050"/>
      <c r="Q27" s="1057"/>
      <c r="R27" s="1059"/>
      <c r="S27" s="1022"/>
      <c r="T27" s="435"/>
      <c r="U27" s="435"/>
      <c r="V27" s="709"/>
      <c r="W27" s="710" t="s">
        <v>514</v>
      </c>
      <c r="X27" s="710"/>
      <c r="Y27" s="711"/>
      <c r="Z27" s="712"/>
      <c r="AA27" s="713">
        <v>1280437</v>
      </c>
      <c r="AB27" s="711"/>
      <c r="AC27" s="998">
        <v>2.5000000000000001E-2</v>
      </c>
      <c r="AD27" s="1020" t="s">
        <v>515</v>
      </c>
      <c r="AE27" s="263"/>
      <c r="AG27" s="1066"/>
    </row>
    <row r="28" spans="1:33" s="4" customFormat="1" ht="21" customHeight="1" x14ac:dyDescent="0.2">
      <c r="A28" s="506"/>
      <c r="B28" s="263"/>
      <c r="C28" s="700"/>
      <c r="D28" s="263"/>
      <c r="E28" s="1063"/>
      <c r="F28" s="1016"/>
      <c r="G28" s="1016"/>
      <c r="H28" s="1016"/>
      <c r="I28" s="1028"/>
      <c r="J28" s="1054"/>
      <c r="K28" s="1054"/>
      <c r="L28" s="1054"/>
      <c r="M28" s="1054"/>
      <c r="N28" s="1053"/>
      <c r="O28" s="1049"/>
      <c r="P28" s="1050"/>
      <c r="Q28" s="1057"/>
      <c r="R28" s="1059"/>
      <c r="S28" s="1022"/>
      <c r="T28" s="435"/>
      <c r="U28" s="435"/>
      <c r="V28" s="709"/>
      <c r="W28" s="714" t="s">
        <v>1446</v>
      </c>
      <c r="X28" s="714"/>
      <c r="Y28" s="711"/>
      <c r="Z28" s="712"/>
      <c r="AA28" s="715">
        <v>50302258</v>
      </c>
      <c r="AB28" s="711"/>
      <c r="AC28" s="716"/>
      <c r="AD28" s="1020"/>
      <c r="AE28" s="263"/>
      <c r="AG28" s="1066"/>
    </row>
    <row r="29" spans="1:33" s="4" customFormat="1" ht="5.0999999999999996" customHeight="1" x14ac:dyDescent="0.2">
      <c r="A29" s="506"/>
      <c r="B29" s="263"/>
      <c r="C29" s="700"/>
      <c r="D29" s="263"/>
      <c r="E29" s="430"/>
      <c r="F29" s="717"/>
      <c r="G29" s="702"/>
      <c r="H29" s="702"/>
      <c r="I29" s="1029"/>
      <c r="J29" s="1055"/>
      <c r="K29" s="1055"/>
      <c r="L29" s="1055"/>
      <c r="M29" s="1055"/>
      <c r="N29" s="1053"/>
      <c r="O29" s="1049"/>
      <c r="P29" s="1050"/>
      <c r="Q29" s="1058"/>
      <c r="R29" s="1060"/>
      <c r="S29" s="1023"/>
      <c r="T29" s="435"/>
      <c r="U29" s="435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66"/>
    </row>
    <row r="30" spans="1:33" s="4" customFormat="1" ht="5.0999999999999996" customHeight="1" x14ac:dyDescent="0.2">
      <c r="A30" s="506"/>
      <c r="B30" s="263"/>
      <c r="C30" s="700"/>
      <c r="D30" s="263"/>
      <c r="E30" s="430"/>
      <c r="F30" s="702"/>
      <c r="G30" s="702"/>
      <c r="H30" s="702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2"/>
    </row>
    <row r="31" spans="1:33" s="4" customFormat="1" ht="5.0999999999999996" customHeight="1" x14ac:dyDescent="0.2">
      <c r="A31" s="506"/>
      <c r="B31" s="263"/>
      <c r="C31" s="700"/>
      <c r="D31" s="263"/>
      <c r="E31" s="430"/>
      <c r="F31" s="702"/>
      <c r="G31" s="702"/>
      <c r="H31" s="702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2"/>
    </row>
    <row r="32" spans="1:33" s="4" customFormat="1" ht="14.1" customHeight="1" x14ac:dyDescent="0.2">
      <c r="A32" s="506"/>
      <c r="B32" s="263"/>
      <c r="C32" s="700"/>
      <c r="D32" s="263"/>
      <c r="E32" s="270" t="s">
        <v>1561</v>
      </c>
      <c r="F32" s="702"/>
      <c r="G32" s="702"/>
      <c r="H32" s="702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2"/>
    </row>
    <row r="33" spans="1:33" s="4" customFormat="1" ht="9" customHeight="1" x14ac:dyDescent="0.2">
      <c r="A33" s="506"/>
      <c r="B33" s="263"/>
      <c r="C33" s="700"/>
      <c r="D33" s="263"/>
      <c r="E33" s="1062" t="s">
        <v>1226</v>
      </c>
      <c r="F33" s="1016"/>
      <c r="G33" s="702"/>
      <c r="H33" s="702"/>
      <c r="I33" s="1027"/>
      <c r="J33" s="1024">
        <v>0</v>
      </c>
      <c r="K33" s="1024">
        <v>7435</v>
      </c>
      <c r="L33" s="1024">
        <v>0</v>
      </c>
      <c r="M33" s="1024">
        <v>0</v>
      </c>
      <c r="N33" s="1024">
        <v>0</v>
      </c>
      <c r="O33" s="1024">
        <v>0</v>
      </c>
      <c r="P33" s="1033"/>
      <c r="Q33" s="1024">
        <v>0</v>
      </c>
      <c r="R33" s="1036"/>
      <c r="S33" s="1030">
        <v>7435</v>
      </c>
      <c r="T33" s="435"/>
      <c r="U33" s="435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66">
        <v>1</v>
      </c>
    </row>
    <row r="34" spans="1:33" s="4" customFormat="1" ht="18" customHeight="1" x14ac:dyDescent="0.2">
      <c r="A34" s="506"/>
      <c r="B34" s="263"/>
      <c r="C34" s="700" t="s">
        <v>1198</v>
      </c>
      <c r="D34" s="263"/>
      <c r="E34" s="1063"/>
      <c r="F34" s="1016"/>
      <c r="G34" s="1016"/>
      <c r="H34" s="1016"/>
      <c r="I34" s="1028"/>
      <c r="J34" s="1025"/>
      <c r="K34" s="1025"/>
      <c r="L34" s="1025"/>
      <c r="M34" s="1025"/>
      <c r="N34" s="1025"/>
      <c r="O34" s="1025"/>
      <c r="P34" s="1034"/>
      <c r="Q34" s="1025"/>
      <c r="R34" s="1037"/>
      <c r="S34" s="1031"/>
      <c r="T34" s="435"/>
      <c r="U34" s="435"/>
      <c r="V34" s="709"/>
      <c r="W34" s="710" t="s">
        <v>168</v>
      </c>
      <c r="X34" s="710"/>
      <c r="Y34" s="711"/>
      <c r="Z34" s="712"/>
      <c r="AA34" s="713">
        <v>7435</v>
      </c>
      <c r="AB34" s="711"/>
      <c r="AC34" s="726">
        <v>0</v>
      </c>
      <c r="AD34" s="1020" t="s">
        <v>780</v>
      </c>
      <c r="AE34" s="263"/>
      <c r="AG34" s="1066"/>
    </row>
    <row r="35" spans="1:33" s="4" customFormat="1" ht="21" customHeight="1" x14ac:dyDescent="0.2">
      <c r="A35" s="506"/>
      <c r="B35" s="263"/>
      <c r="C35" s="700"/>
      <c r="D35" s="263"/>
      <c r="E35" s="1063"/>
      <c r="F35" s="1016"/>
      <c r="G35" s="1016"/>
      <c r="H35" s="1016"/>
      <c r="I35" s="1028"/>
      <c r="J35" s="1025"/>
      <c r="K35" s="1025"/>
      <c r="L35" s="1025"/>
      <c r="M35" s="1025"/>
      <c r="N35" s="1025"/>
      <c r="O35" s="1025"/>
      <c r="P35" s="1034"/>
      <c r="Q35" s="1025"/>
      <c r="R35" s="1037"/>
      <c r="S35" s="1031"/>
      <c r="T35" s="435"/>
      <c r="U35" s="435"/>
      <c r="V35" s="709"/>
      <c r="W35" s="714" t="s">
        <v>516</v>
      </c>
      <c r="X35" s="714"/>
      <c r="Y35" s="711"/>
      <c r="Z35" s="712"/>
      <c r="AA35" s="715">
        <v>11050295</v>
      </c>
      <c r="AB35" s="711"/>
      <c r="AC35" s="727"/>
      <c r="AD35" s="1020"/>
      <c r="AE35" s="263"/>
      <c r="AG35" s="1066"/>
    </row>
    <row r="36" spans="1:33" s="4" customFormat="1" ht="5.0999999999999996" customHeight="1" x14ac:dyDescent="0.2">
      <c r="A36" s="506"/>
      <c r="B36" s="263"/>
      <c r="C36" s="700"/>
      <c r="D36" s="263"/>
      <c r="E36" s="728"/>
      <c r="F36" s="717"/>
      <c r="G36" s="702"/>
      <c r="H36" s="702"/>
      <c r="I36" s="1029"/>
      <c r="J36" s="1026"/>
      <c r="K36" s="1026"/>
      <c r="L36" s="1026"/>
      <c r="M36" s="1026"/>
      <c r="N36" s="1026"/>
      <c r="O36" s="1026"/>
      <c r="P36" s="1035"/>
      <c r="Q36" s="1026"/>
      <c r="R36" s="1037"/>
      <c r="S36" s="1032"/>
      <c r="T36" s="435"/>
      <c r="U36" s="435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66"/>
    </row>
    <row r="37" spans="1:33" s="4" customFormat="1" ht="9" customHeight="1" x14ac:dyDescent="0.2">
      <c r="A37" s="506"/>
      <c r="B37" s="263"/>
      <c r="C37" s="700"/>
      <c r="D37" s="263"/>
      <c r="E37" s="1062" t="s">
        <v>95</v>
      </c>
      <c r="F37" s="1016"/>
      <c r="G37" s="702"/>
      <c r="H37" s="702"/>
      <c r="I37" s="1027" t="s">
        <v>396</v>
      </c>
      <c r="J37" s="1024">
        <v>12017</v>
      </c>
      <c r="K37" s="1024">
        <v>49095</v>
      </c>
      <c r="L37" s="1024">
        <v>6954676</v>
      </c>
      <c r="M37" s="1024">
        <v>0</v>
      </c>
      <c r="N37" s="1024">
        <v>5000</v>
      </c>
      <c r="O37" s="1024">
        <v>0</v>
      </c>
      <c r="P37" s="1051"/>
      <c r="Q37" s="1024">
        <v>0</v>
      </c>
      <c r="R37" s="1036"/>
      <c r="S37" s="1030">
        <v>7020788</v>
      </c>
      <c r="T37" s="435"/>
      <c r="U37" s="435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66">
        <v>0</v>
      </c>
    </row>
    <row r="38" spans="1:33" s="4" customFormat="1" ht="21" customHeight="1" x14ac:dyDescent="0.2">
      <c r="A38" s="506"/>
      <c r="B38" s="263"/>
      <c r="C38" s="700" t="s">
        <v>1978</v>
      </c>
      <c r="D38" s="263"/>
      <c r="E38" s="1063"/>
      <c r="F38" s="1016"/>
      <c r="G38" s="1016"/>
      <c r="H38" s="1016"/>
      <c r="I38" s="1028"/>
      <c r="J38" s="1025"/>
      <c r="K38" s="1025"/>
      <c r="L38" s="1025"/>
      <c r="M38" s="1025"/>
      <c r="N38" s="1025"/>
      <c r="O38" s="1025"/>
      <c r="P38" s="1046"/>
      <c r="Q38" s="1025"/>
      <c r="R38" s="1037"/>
      <c r="S38" s="1031"/>
      <c r="T38" s="435"/>
      <c r="U38" s="435"/>
      <c r="V38" s="709"/>
      <c r="W38" s="710" t="s">
        <v>0</v>
      </c>
      <c r="X38" s="710"/>
      <c r="Y38" s="711"/>
      <c r="Z38" s="712"/>
      <c r="AA38" s="713">
        <v>7020788</v>
      </c>
      <c r="AB38" s="711"/>
      <c r="AC38" s="726">
        <v>160.57</v>
      </c>
      <c r="AD38" s="1020" t="s">
        <v>48</v>
      </c>
      <c r="AE38" s="263"/>
      <c r="AG38" s="1066"/>
    </row>
    <row r="39" spans="1:33" s="4" customFormat="1" ht="18" customHeight="1" x14ac:dyDescent="0.2">
      <c r="A39" s="506"/>
      <c r="B39" s="263"/>
      <c r="C39" s="700"/>
      <c r="D39" s="263"/>
      <c r="E39" s="1063"/>
      <c r="F39" s="1016"/>
      <c r="G39" s="1016"/>
      <c r="H39" s="1016"/>
      <c r="I39" s="1028"/>
      <c r="J39" s="1025"/>
      <c r="K39" s="1025"/>
      <c r="L39" s="1025"/>
      <c r="M39" s="1025"/>
      <c r="N39" s="1025"/>
      <c r="O39" s="1025"/>
      <c r="P39" s="1046"/>
      <c r="Q39" s="1025"/>
      <c r="R39" s="1037"/>
      <c r="S39" s="1031"/>
      <c r="T39" s="435"/>
      <c r="U39" s="435"/>
      <c r="V39" s="709"/>
      <c r="W39" s="714" t="s">
        <v>206</v>
      </c>
      <c r="X39" s="714"/>
      <c r="Y39" s="711"/>
      <c r="Z39" s="712"/>
      <c r="AA39" s="715">
        <v>43723</v>
      </c>
      <c r="AB39" s="711"/>
      <c r="AC39" s="727"/>
      <c r="AD39" s="1020"/>
      <c r="AE39" s="263"/>
      <c r="AG39" s="1066"/>
    </row>
    <row r="40" spans="1:33" s="4" customFormat="1" ht="5.0999999999999996" customHeight="1" x14ac:dyDescent="0.2">
      <c r="A40" s="506"/>
      <c r="B40" s="263"/>
      <c r="C40" s="700"/>
      <c r="D40" s="263"/>
      <c r="E40" s="430"/>
      <c r="F40" s="717"/>
      <c r="G40" s="702"/>
      <c r="H40" s="702"/>
      <c r="I40" s="1029"/>
      <c r="J40" s="1026"/>
      <c r="K40" s="1026"/>
      <c r="L40" s="1026"/>
      <c r="M40" s="1026"/>
      <c r="N40" s="1026"/>
      <c r="O40" s="1026"/>
      <c r="P40" s="1046"/>
      <c r="Q40" s="1026"/>
      <c r="R40" s="1037"/>
      <c r="S40" s="1032"/>
      <c r="T40" s="435"/>
      <c r="U40" s="435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66"/>
    </row>
    <row r="41" spans="1:33" s="4" customFormat="1" ht="5.0999999999999996" customHeight="1" x14ac:dyDescent="0.2">
      <c r="A41" s="506"/>
      <c r="B41" s="263"/>
      <c r="C41" s="700"/>
      <c r="D41" s="263"/>
      <c r="E41" s="430"/>
      <c r="F41" s="702"/>
      <c r="G41" s="702"/>
      <c r="H41" s="702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2"/>
    </row>
    <row r="42" spans="1:33" s="4" customFormat="1" ht="5.0999999999999996" customHeight="1" x14ac:dyDescent="0.2">
      <c r="A42" s="506"/>
      <c r="B42" s="263"/>
      <c r="C42" s="700"/>
      <c r="D42" s="263"/>
      <c r="E42" s="430"/>
      <c r="F42" s="702"/>
      <c r="G42" s="702"/>
      <c r="H42" s="702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2"/>
    </row>
    <row r="43" spans="1:33" s="4" customFormat="1" ht="14.1" customHeight="1" x14ac:dyDescent="0.2">
      <c r="A43" s="506"/>
      <c r="B43" s="263"/>
      <c r="C43" s="700"/>
      <c r="D43" s="263"/>
      <c r="E43" s="270" t="s">
        <v>1489</v>
      </c>
      <c r="F43" s="702"/>
      <c r="G43" s="702"/>
      <c r="H43" s="702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2"/>
    </row>
    <row r="44" spans="1:33" s="4" customFormat="1" ht="9" customHeight="1" x14ac:dyDescent="0.2">
      <c r="A44" s="506"/>
      <c r="B44" s="263"/>
      <c r="C44" s="700"/>
      <c r="D44" s="263"/>
      <c r="E44" s="1062" t="s">
        <v>1227</v>
      </c>
      <c r="F44" s="1016"/>
      <c r="G44" s="702"/>
      <c r="H44" s="702"/>
      <c r="I44" s="1027" t="s">
        <v>396</v>
      </c>
      <c r="J44" s="1033">
        <v>1554802</v>
      </c>
      <c r="K44" s="1033">
        <v>910685</v>
      </c>
      <c r="L44" s="1033">
        <v>1469584</v>
      </c>
      <c r="M44" s="1033"/>
      <c r="N44" s="1033">
        <v>-710786</v>
      </c>
      <c r="O44" s="1033"/>
      <c r="P44" s="1045"/>
      <c r="Q44" s="1033"/>
      <c r="R44" s="1045"/>
      <c r="S44" s="1030">
        <v>3224285</v>
      </c>
      <c r="T44" s="435"/>
      <c r="U44" s="435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66">
        <v>0</v>
      </c>
    </row>
    <row r="45" spans="1:33" s="4" customFormat="1" ht="21" customHeight="1" x14ac:dyDescent="0.2">
      <c r="A45" s="506"/>
      <c r="B45" s="263"/>
      <c r="C45" s="700" t="s">
        <v>648</v>
      </c>
      <c r="D45" s="263"/>
      <c r="E45" s="1063"/>
      <c r="F45" s="1016"/>
      <c r="G45" s="1016"/>
      <c r="H45" s="1016"/>
      <c r="I45" s="1028"/>
      <c r="J45" s="1034"/>
      <c r="K45" s="1034"/>
      <c r="L45" s="1034"/>
      <c r="M45" s="1034"/>
      <c r="N45" s="1034"/>
      <c r="O45" s="1034"/>
      <c r="P45" s="1046"/>
      <c r="Q45" s="1034"/>
      <c r="R45" s="1046"/>
      <c r="S45" s="1031"/>
      <c r="T45" s="435"/>
      <c r="U45" s="435"/>
      <c r="V45" s="709"/>
      <c r="W45" s="710" t="s">
        <v>1</v>
      </c>
      <c r="X45" s="710"/>
      <c r="Y45" s="711"/>
      <c r="Z45" s="712"/>
      <c r="AA45" s="713">
        <v>3224285</v>
      </c>
      <c r="AB45" s="711"/>
      <c r="AC45" s="726">
        <v>2159.6</v>
      </c>
      <c r="AD45" s="1020" t="s">
        <v>49</v>
      </c>
      <c r="AE45" s="263"/>
      <c r="AG45" s="1066"/>
    </row>
    <row r="46" spans="1:33" s="4" customFormat="1" ht="18" customHeight="1" x14ac:dyDescent="0.2">
      <c r="A46" s="506"/>
      <c r="B46" s="263"/>
      <c r="C46" s="700"/>
      <c r="D46" s="263"/>
      <c r="E46" s="1063"/>
      <c r="F46" s="1016"/>
      <c r="G46" s="1016"/>
      <c r="H46" s="1016"/>
      <c r="I46" s="1028"/>
      <c r="J46" s="1034"/>
      <c r="K46" s="1034"/>
      <c r="L46" s="1034"/>
      <c r="M46" s="1034"/>
      <c r="N46" s="1034"/>
      <c r="O46" s="1034"/>
      <c r="P46" s="1046"/>
      <c r="Q46" s="1034"/>
      <c r="R46" s="1046"/>
      <c r="S46" s="1031"/>
      <c r="T46" s="435"/>
      <c r="U46" s="435"/>
      <c r="V46" s="709"/>
      <c r="W46" s="714" t="s">
        <v>207</v>
      </c>
      <c r="X46" s="714"/>
      <c r="Y46" s="711"/>
      <c r="Z46" s="712"/>
      <c r="AA46" s="110">
        <v>1493</v>
      </c>
      <c r="AB46" s="711"/>
      <c r="AC46" s="727"/>
      <c r="AD46" s="1020"/>
      <c r="AE46" s="263"/>
      <c r="AG46" s="1066"/>
    </row>
    <row r="47" spans="1:33" s="4" customFormat="1" ht="5.0999999999999996" customHeight="1" x14ac:dyDescent="0.2">
      <c r="A47" s="506"/>
      <c r="B47" s="263"/>
      <c r="C47" s="700"/>
      <c r="D47" s="263"/>
      <c r="E47" s="730"/>
      <c r="F47" s="702"/>
      <c r="G47" s="702"/>
      <c r="H47" s="702"/>
      <c r="I47" s="1029"/>
      <c r="J47" s="1035"/>
      <c r="K47" s="1035"/>
      <c r="L47" s="1035"/>
      <c r="M47" s="1035"/>
      <c r="N47" s="1035"/>
      <c r="O47" s="1035"/>
      <c r="P47" s="1046"/>
      <c r="Q47" s="1035"/>
      <c r="R47" s="1046"/>
      <c r="S47" s="1032"/>
      <c r="T47" s="435"/>
      <c r="U47" s="435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66"/>
    </row>
    <row r="48" spans="1:33" s="4" customFormat="1" ht="9" customHeight="1" x14ac:dyDescent="0.2">
      <c r="A48" s="506"/>
      <c r="B48" s="263"/>
      <c r="C48" s="700"/>
      <c r="D48" s="263"/>
      <c r="E48" s="1062" t="s">
        <v>1228</v>
      </c>
      <c r="F48" s="1016"/>
      <c r="G48" s="702"/>
      <c r="H48" s="702"/>
      <c r="I48" s="1027"/>
      <c r="J48" s="1033"/>
      <c r="K48" s="1033"/>
      <c r="L48" s="1033"/>
      <c r="M48" s="1033"/>
      <c r="N48" s="1033"/>
      <c r="O48" s="1033"/>
      <c r="P48" s="1045"/>
      <c r="Q48" s="1033"/>
      <c r="R48" s="1045"/>
      <c r="S48" s="1030">
        <v>0</v>
      </c>
      <c r="T48" s="435"/>
      <c r="U48" s="435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66">
        <v>1</v>
      </c>
    </row>
    <row r="49" spans="1:33" s="4" customFormat="1" ht="21" customHeight="1" x14ac:dyDescent="0.2">
      <c r="A49" s="506"/>
      <c r="B49" s="263"/>
      <c r="C49" s="700" t="s">
        <v>779</v>
      </c>
      <c r="D49" s="263"/>
      <c r="E49" s="1063"/>
      <c r="F49" s="1016"/>
      <c r="G49" s="1016"/>
      <c r="H49" s="1016"/>
      <c r="I49" s="1028"/>
      <c r="J49" s="1034"/>
      <c r="K49" s="1034"/>
      <c r="L49" s="1034"/>
      <c r="M49" s="1034"/>
      <c r="N49" s="1034"/>
      <c r="O49" s="1034"/>
      <c r="P49" s="1046"/>
      <c r="Q49" s="1034"/>
      <c r="R49" s="1046"/>
      <c r="S49" s="1031"/>
      <c r="T49" s="435"/>
      <c r="U49" s="435"/>
      <c r="V49" s="709"/>
      <c r="W49" s="710" t="s">
        <v>2</v>
      </c>
      <c r="X49" s="710"/>
      <c r="Y49" s="711"/>
      <c r="Z49" s="712"/>
      <c r="AA49" s="713">
        <v>0</v>
      </c>
      <c r="AB49" s="711"/>
      <c r="AC49" s="726" t="s">
        <v>984</v>
      </c>
      <c r="AD49" s="1020" t="s">
        <v>50</v>
      </c>
      <c r="AE49" s="263"/>
      <c r="AG49" s="1066"/>
    </row>
    <row r="50" spans="1:33" s="4" customFormat="1" ht="18" customHeight="1" x14ac:dyDescent="0.2">
      <c r="A50" s="506"/>
      <c r="B50" s="263"/>
      <c r="C50" s="700"/>
      <c r="D50" s="263"/>
      <c r="E50" s="1063"/>
      <c r="F50" s="1016"/>
      <c r="G50" s="1016"/>
      <c r="H50" s="1016"/>
      <c r="I50" s="1028"/>
      <c r="J50" s="1034"/>
      <c r="K50" s="1034"/>
      <c r="L50" s="1034"/>
      <c r="M50" s="1034"/>
      <c r="N50" s="1034"/>
      <c r="O50" s="1034"/>
      <c r="P50" s="1046"/>
      <c r="Q50" s="1034"/>
      <c r="R50" s="1046"/>
      <c r="S50" s="1031"/>
      <c r="T50" s="435"/>
      <c r="U50" s="435"/>
      <c r="V50" s="709"/>
      <c r="W50" s="714" t="s">
        <v>351</v>
      </c>
      <c r="X50" s="714"/>
      <c r="Y50" s="711"/>
      <c r="Z50" s="712"/>
      <c r="AA50" s="110"/>
      <c r="AB50" s="711"/>
      <c r="AC50" s="727"/>
      <c r="AD50" s="1020"/>
      <c r="AE50" s="263"/>
      <c r="AG50" s="1066"/>
    </row>
    <row r="51" spans="1:33" s="4" customFormat="1" ht="5.0999999999999996" customHeight="1" x14ac:dyDescent="0.2">
      <c r="A51" s="506"/>
      <c r="B51" s="263"/>
      <c r="C51" s="700"/>
      <c r="D51" s="263"/>
      <c r="E51" s="730"/>
      <c r="F51" s="702"/>
      <c r="G51" s="702"/>
      <c r="H51" s="702"/>
      <c r="I51" s="1029"/>
      <c r="J51" s="1035"/>
      <c r="K51" s="1035"/>
      <c r="L51" s="1035"/>
      <c r="M51" s="1035"/>
      <c r="N51" s="1035"/>
      <c r="O51" s="1035"/>
      <c r="P51" s="1046"/>
      <c r="Q51" s="1035"/>
      <c r="R51" s="1046"/>
      <c r="S51" s="1032"/>
      <c r="T51" s="435"/>
      <c r="U51" s="435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66"/>
    </row>
    <row r="52" spans="1:33" s="4" customFormat="1" ht="9" customHeight="1" x14ac:dyDescent="0.2">
      <c r="A52" s="506"/>
      <c r="B52" s="263"/>
      <c r="C52" s="700"/>
      <c r="D52" s="263"/>
      <c r="E52" s="1062" t="s">
        <v>96</v>
      </c>
      <c r="F52" s="1016"/>
      <c r="G52" s="702"/>
      <c r="H52" s="702"/>
      <c r="I52" s="1027" t="s">
        <v>396</v>
      </c>
      <c r="J52" s="1033"/>
      <c r="K52" s="1033"/>
      <c r="L52" s="1033">
        <v>2364240</v>
      </c>
      <c r="M52" s="1033"/>
      <c r="N52" s="1033"/>
      <c r="O52" s="1033"/>
      <c r="P52" s="1045"/>
      <c r="Q52" s="1033"/>
      <c r="R52" s="1045"/>
      <c r="S52" s="1030">
        <v>2364240</v>
      </c>
      <c r="T52" s="435"/>
      <c r="U52" s="435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66">
        <v>0</v>
      </c>
    </row>
    <row r="53" spans="1:33" s="4" customFormat="1" ht="21" customHeight="1" x14ac:dyDescent="0.2">
      <c r="A53" s="506"/>
      <c r="B53" s="263"/>
      <c r="C53" s="700" t="s">
        <v>1201</v>
      </c>
      <c r="D53" s="263"/>
      <c r="E53" s="1063"/>
      <c r="F53" s="1016"/>
      <c r="G53" s="1016"/>
      <c r="H53" s="1016"/>
      <c r="I53" s="1028"/>
      <c r="J53" s="1034"/>
      <c r="K53" s="1034"/>
      <c r="L53" s="1034"/>
      <c r="M53" s="1034"/>
      <c r="N53" s="1034"/>
      <c r="O53" s="1034"/>
      <c r="P53" s="1046"/>
      <c r="Q53" s="1034"/>
      <c r="R53" s="1046"/>
      <c r="S53" s="1031"/>
      <c r="T53" s="435"/>
      <c r="U53" s="435"/>
      <c r="V53" s="709"/>
      <c r="W53" s="969" t="s">
        <v>1308</v>
      </c>
      <c r="X53" s="710"/>
      <c r="Y53" s="711"/>
      <c r="Z53" s="712"/>
      <c r="AA53" s="713">
        <v>2364240</v>
      </c>
      <c r="AB53" s="711"/>
      <c r="AC53" s="726">
        <v>1583.55</v>
      </c>
      <c r="AD53" s="1020" t="s">
        <v>52</v>
      </c>
      <c r="AE53" s="263"/>
      <c r="AG53" s="1066"/>
    </row>
    <row r="54" spans="1:33" s="4" customFormat="1" ht="21" customHeight="1" x14ac:dyDescent="0.2">
      <c r="A54" s="506"/>
      <c r="B54" s="263"/>
      <c r="C54" s="700"/>
      <c r="D54" s="263"/>
      <c r="E54" s="1063"/>
      <c r="F54" s="1016"/>
      <c r="G54" s="1016"/>
      <c r="H54" s="1016"/>
      <c r="I54" s="1028"/>
      <c r="J54" s="1034"/>
      <c r="K54" s="1034"/>
      <c r="L54" s="1034"/>
      <c r="M54" s="1034"/>
      <c r="N54" s="1034"/>
      <c r="O54" s="1034"/>
      <c r="P54" s="1046"/>
      <c r="Q54" s="1034"/>
      <c r="R54" s="1046"/>
      <c r="S54" s="1031"/>
      <c r="T54" s="435"/>
      <c r="U54" s="435"/>
      <c r="V54" s="709"/>
      <c r="W54" s="714" t="s">
        <v>51</v>
      </c>
      <c r="X54" s="714"/>
      <c r="Y54" s="711"/>
      <c r="Z54" s="712"/>
      <c r="AA54" s="110">
        <v>1493</v>
      </c>
      <c r="AB54" s="711"/>
      <c r="AC54" s="727"/>
      <c r="AD54" s="1020"/>
      <c r="AE54" s="263"/>
      <c r="AG54" s="1066"/>
    </row>
    <row r="55" spans="1:33" s="4" customFormat="1" ht="5.0999999999999996" customHeight="1" x14ac:dyDescent="0.2">
      <c r="A55" s="506"/>
      <c r="B55" s="263"/>
      <c r="C55" s="700"/>
      <c r="D55" s="263"/>
      <c r="E55" s="430"/>
      <c r="F55" s="717"/>
      <c r="G55" s="702"/>
      <c r="H55" s="702"/>
      <c r="I55" s="1029"/>
      <c r="J55" s="1035"/>
      <c r="K55" s="1035"/>
      <c r="L55" s="1035"/>
      <c r="M55" s="1035"/>
      <c r="N55" s="1035"/>
      <c r="O55" s="1035"/>
      <c r="P55" s="1046"/>
      <c r="Q55" s="1035"/>
      <c r="R55" s="1046"/>
      <c r="S55" s="1032"/>
      <c r="T55" s="435"/>
      <c r="U55" s="435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66"/>
    </row>
    <row r="56" spans="1:33" s="4" customFormat="1" ht="5.0999999999999996" customHeight="1" x14ac:dyDescent="0.2">
      <c r="A56" s="506"/>
      <c r="B56" s="263"/>
      <c r="C56" s="700"/>
      <c r="D56" s="263"/>
      <c r="E56" s="430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2"/>
    </row>
    <row r="57" spans="1:33" s="4" customFormat="1" ht="5.0999999999999996" customHeight="1" x14ac:dyDescent="0.2">
      <c r="A57" s="506"/>
      <c r="B57" s="263"/>
      <c r="C57" s="700"/>
      <c r="D57" s="263"/>
      <c r="E57" s="430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2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4" t="s">
        <v>807</v>
      </c>
      <c r="J58" s="689" t="s">
        <v>896</v>
      </c>
      <c r="K58" s="689" t="s">
        <v>1265</v>
      </c>
      <c r="L58" s="689" t="s">
        <v>1017</v>
      </c>
      <c r="M58" s="689" t="s">
        <v>1018</v>
      </c>
      <c r="N58" s="689" t="s">
        <v>1266</v>
      </c>
      <c r="O58" s="689" t="s">
        <v>1948</v>
      </c>
      <c r="P58" s="689" t="s">
        <v>1267</v>
      </c>
      <c r="Q58" s="689" t="s">
        <v>1445</v>
      </c>
      <c r="R58" s="689" t="s">
        <v>808</v>
      </c>
      <c r="S58" s="689" t="s">
        <v>1447</v>
      </c>
      <c r="T58" s="435"/>
      <c r="U58" s="435"/>
      <c r="V58" s="691"/>
      <c r="W58" s="692" t="s">
        <v>410</v>
      </c>
      <c r="X58" s="693"/>
      <c r="Y58" s="694"/>
      <c r="Z58" s="695"/>
      <c r="AA58" s="692" t="s">
        <v>1182</v>
      </c>
      <c r="AB58" s="694"/>
      <c r="AC58" s="689" t="s">
        <v>1264</v>
      </c>
      <c r="AD58" s="689" t="s">
        <v>2113</v>
      </c>
      <c r="AE58" s="263"/>
      <c r="AG58" s="732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6"/>
      <c r="W59" s="697" t="s">
        <v>978</v>
      </c>
      <c r="X59" s="697"/>
      <c r="Y59" s="698"/>
      <c r="Z59" s="699"/>
      <c r="AA59" s="697" t="s">
        <v>977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6"/>
      <c r="B60" s="263"/>
      <c r="C60" s="700"/>
      <c r="D60" s="263"/>
      <c r="E60" s="270" t="s">
        <v>1471</v>
      </c>
      <c r="F60" s="263"/>
      <c r="G60" s="263"/>
      <c r="H60" s="263"/>
      <c r="I60" s="65" t="s">
        <v>274</v>
      </c>
      <c r="J60" s="65" t="s">
        <v>1110</v>
      </c>
      <c r="K60" s="65" t="s">
        <v>1110</v>
      </c>
      <c r="L60" s="65" t="s">
        <v>1110</v>
      </c>
      <c r="M60" s="65" t="s">
        <v>1110</v>
      </c>
      <c r="N60" s="65" t="s">
        <v>1110</v>
      </c>
      <c r="O60" s="65" t="s">
        <v>1110</v>
      </c>
      <c r="P60" s="65" t="s">
        <v>1110</v>
      </c>
      <c r="Q60" s="65" t="s">
        <v>1110</v>
      </c>
      <c r="R60" s="65" t="s">
        <v>1110</v>
      </c>
      <c r="S60" s="65" t="s">
        <v>1110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6" t="s">
        <v>102</v>
      </c>
      <c r="B61" s="263"/>
      <c r="C61" s="700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6" t="s">
        <v>102</v>
      </c>
      <c r="B62" s="263"/>
      <c r="C62" s="700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6" t="s">
        <v>102</v>
      </c>
      <c r="B63" s="263"/>
      <c r="C63" s="700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6"/>
      <c r="B64" s="263"/>
      <c r="C64" s="700"/>
      <c r="D64" s="263"/>
      <c r="E64" s="1062" t="s">
        <v>97</v>
      </c>
      <c r="F64" s="1016"/>
      <c r="G64" s="702"/>
      <c r="H64" s="702"/>
      <c r="I64" s="1027"/>
      <c r="J64" s="1033"/>
      <c r="K64" s="1033"/>
      <c r="L64" s="1033"/>
      <c r="M64" s="1033"/>
      <c r="N64" s="1033"/>
      <c r="O64" s="1033"/>
      <c r="P64" s="1038"/>
      <c r="Q64" s="1033"/>
      <c r="R64" s="1051"/>
      <c r="S64" s="1030">
        <v>0</v>
      </c>
      <c r="T64" s="435"/>
      <c r="U64" s="435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66">
        <v>1</v>
      </c>
    </row>
    <row r="65" spans="1:33" s="4" customFormat="1" ht="21" customHeight="1" x14ac:dyDescent="0.2">
      <c r="A65" s="506"/>
      <c r="B65" s="263"/>
      <c r="C65" s="700" t="s">
        <v>261</v>
      </c>
      <c r="D65" s="263"/>
      <c r="E65" s="1063"/>
      <c r="F65" s="1016"/>
      <c r="G65" s="1016"/>
      <c r="H65" s="1016"/>
      <c r="I65" s="1028"/>
      <c r="J65" s="1034"/>
      <c r="K65" s="1034"/>
      <c r="L65" s="1034"/>
      <c r="M65" s="1034"/>
      <c r="N65" s="1034"/>
      <c r="O65" s="1034"/>
      <c r="P65" s="1037"/>
      <c r="Q65" s="1034"/>
      <c r="R65" s="1046"/>
      <c r="S65" s="1031"/>
      <c r="T65" s="435"/>
      <c r="U65" s="435"/>
      <c r="V65" s="709"/>
      <c r="W65" s="710" t="s">
        <v>3</v>
      </c>
      <c r="X65" s="710"/>
      <c r="Y65" s="711"/>
      <c r="Z65" s="712"/>
      <c r="AA65" s="713">
        <v>0</v>
      </c>
      <c r="AB65" s="711"/>
      <c r="AC65" s="726" t="s">
        <v>984</v>
      </c>
      <c r="AD65" s="1020" t="s">
        <v>782</v>
      </c>
      <c r="AE65" s="263"/>
      <c r="AG65" s="1066"/>
    </row>
    <row r="66" spans="1:33" s="4" customFormat="1" ht="30" customHeight="1" x14ac:dyDescent="0.2">
      <c r="A66" s="506"/>
      <c r="B66" s="263"/>
      <c r="C66" s="700"/>
      <c r="D66" s="263"/>
      <c r="E66" s="1063"/>
      <c r="F66" s="1016"/>
      <c r="G66" s="1016"/>
      <c r="H66" s="1016"/>
      <c r="I66" s="1028"/>
      <c r="J66" s="1034"/>
      <c r="K66" s="1034"/>
      <c r="L66" s="1034"/>
      <c r="M66" s="1034"/>
      <c r="N66" s="1034"/>
      <c r="O66" s="1034"/>
      <c r="P66" s="1037"/>
      <c r="Q66" s="1034"/>
      <c r="R66" s="1046"/>
      <c r="S66" s="1031"/>
      <c r="T66" s="435"/>
      <c r="U66" s="435"/>
      <c r="V66" s="709"/>
      <c r="W66" s="714" t="s">
        <v>781</v>
      </c>
      <c r="X66" s="714"/>
      <c r="Y66" s="711"/>
      <c r="Z66" s="712"/>
      <c r="AA66" s="110"/>
      <c r="AB66" s="711"/>
      <c r="AC66" s="716"/>
      <c r="AD66" s="1020"/>
      <c r="AE66" s="263"/>
      <c r="AG66" s="1066"/>
    </row>
    <row r="67" spans="1:33" s="4" customFormat="1" ht="5.0999999999999996" customHeight="1" x14ac:dyDescent="0.2">
      <c r="A67" s="506"/>
      <c r="B67" s="263"/>
      <c r="C67" s="700"/>
      <c r="D67" s="263"/>
      <c r="E67" s="430"/>
      <c r="F67" s="717"/>
      <c r="G67" s="702"/>
      <c r="H67" s="702"/>
      <c r="I67" s="1029"/>
      <c r="J67" s="1035"/>
      <c r="K67" s="1035"/>
      <c r="L67" s="1035"/>
      <c r="M67" s="1035"/>
      <c r="N67" s="1035"/>
      <c r="O67" s="1035"/>
      <c r="P67" s="1037"/>
      <c r="Q67" s="1035"/>
      <c r="R67" s="1046"/>
      <c r="S67" s="1032"/>
      <c r="T67" s="435"/>
      <c r="U67" s="435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66"/>
    </row>
    <row r="68" spans="1:33" s="4" customFormat="1" ht="5.0999999999999996" customHeight="1" x14ac:dyDescent="0.2">
      <c r="A68" s="506"/>
      <c r="B68" s="263"/>
      <c r="C68" s="700"/>
      <c r="D68" s="263"/>
      <c r="E68" s="430"/>
      <c r="F68" s="702"/>
      <c r="G68" s="702"/>
      <c r="H68" s="702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2"/>
    </row>
    <row r="69" spans="1:33" s="4" customFormat="1" x14ac:dyDescent="0.2">
      <c r="A69" s="506"/>
      <c r="B69" s="263"/>
      <c r="C69" s="700"/>
      <c r="D69" s="263"/>
      <c r="E69" s="970" t="s">
        <v>1837</v>
      </c>
      <c r="F69" s="702"/>
      <c r="G69" s="702"/>
      <c r="H69" s="702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2"/>
    </row>
    <row r="70" spans="1:33" s="4" customFormat="1" ht="14.1" customHeight="1" x14ac:dyDescent="0.2">
      <c r="A70" s="506"/>
      <c r="B70" s="263"/>
      <c r="C70" s="700"/>
      <c r="D70" s="263"/>
      <c r="E70" s="270" t="s">
        <v>1243</v>
      </c>
      <c r="F70" s="702"/>
      <c r="G70" s="702"/>
      <c r="H70" s="702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2"/>
    </row>
    <row r="71" spans="1:33" s="4" customFormat="1" ht="9" customHeight="1" x14ac:dyDescent="0.2">
      <c r="A71" s="506"/>
      <c r="B71" s="263"/>
      <c r="C71" s="700"/>
      <c r="D71" s="263"/>
      <c r="E71" s="1062" t="s">
        <v>1309</v>
      </c>
      <c r="F71" s="1016"/>
      <c r="G71" s="702"/>
      <c r="H71" s="702"/>
      <c r="I71" s="1027" t="s">
        <v>396</v>
      </c>
      <c r="J71" s="1033">
        <v>276705</v>
      </c>
      <c r="K71" s="1033">
        <v>171707</v>
      </c>
      <c r="L71" s="1033">
        <v>100613</v>
      </c>
      <c r="M71" s="1033"/>
      <c r="N71" s="1033">
        <v>171659</v>
      </c>
      <c r="O71" s="1033">
        <v>0</v>
      </c>
      <c r="P71" s="1036"/>
      <c r="Q71" s="1033">
        <v>0</v>
      </c>
      <c r="R71" s="1045"/>
      <c r="S71" s="1030">
        <v>720684</v>
      </c>
      <c r="T71" s="435"/>
      <c r="U71" s="435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66">
        <v>0</v>
      </c>
    </row>
    <row r="72" spans="1:33" s="4" customFormat="1" ht="21" customHeight="1" x14ac:dyDescent="0.2">
      <c r="A72" s="506"/>
      <c r="B72" s="263"/>
      <c r="C72" s="971" t="s">
        <v>902</v>
      </c>
      <c r="D72" s="263"/>
      <c r="E72" s="1063"/>
      <c r="F72" s="1016"/>
      <c r="G72" s="1016"/>
      <c r="H72" s="1039"/>
      <c r="I72" s="1028"/>
      <c r="J72" s="1034"/>
      <c r="K72" s="1034"/>
      <c r="L72" s="1034"/>
      <c r="M72" s="1034"/>
      <c r="N72" s="1034"/>
      <c r="O72" s="1034"/>
      <c r="P72" s="1037"/>
      <c r="Q72" s="1034"/>
      <c r="R72" s="1046"/>
      <c r="S72" s="1031"/>
      <c r="T72" s="435"/>
      <c r="U72" s="435"/>
      <c r="V72" s="709"/>
      <c r="W72" s="710" t="s">
        <v>59</v>
      </c>
      <c r="X72" s="710"/>
      <c r="Y72" s="711"/>
      <c r="Z72" s="712"/>
      <c r="AA72" s="713">
        <v>720684</v>
      </c>
      <c r="AB72" s="711"/>
      <c r="AC72" s="726">
        <v>2620.67</v>
      </c>
      <c r="AD72" s="1020" t="s">
        <v>53</v>
      </c>
      <c r="AE72" s="263"/>
      <c r="AG72" s="1066"/>
    </row>
    <row r="73" spans="1:33" s="4" customFormat="1" ht="27" customHeight="1" x14ac:dyDescent="0.2">
      <c r="A73" s="506"/>
      <c r="B73" s="263"/>
      <c r="C73" s="700"/>
      <c r="D73" s="263"/>
      <c r="E73" s="1063"/>
      <c r="F73" s="1016"/>
      <c r="G73" s="1016"/>
      <c r="H73" s="1039"/>
      <c r="I73" s="1028"/>
      <c r="J73" s="1034"/>
      <c r="K73" s="1034"/>
      <c r="L73" s="1034"/>
      <c r="M73" s="1034"/>
      <c r="N73" s="1034"/>
      <c r="O73" s="1034"/>
      <c r="P73" s="1037"/>
      <c r="Q73" s="1034"/>
      <c r="R73" s="1046"/>
      <c r="S73" s="1031"/>
      <c r="T73" s="435"/>
      <c r="U73" s="435"/>
      <c r="V73" s="709"/>
      <c r="W73" s="972" t="s">
        <v>986</v>
      </c>
      <c r="X73" s="714"/>
      <c r="Y73" s="711"/>
      <c r="Z73" s="712"/>
      <c r="AA73" s="110">
        <v>275</v>
      </c>
      <c r="AB73" s="711"/>
      <c r="AC73" s="716"/>
      <c r="AD73" s="1020"/>
      <c r="AE73" s="263"/>
      <c r="AG73" s="1066"/>
    </row>
    <row r="74" spans="1:33" s="4" customFormat="1" ht="5.0999999999999996" customHeight="1" x14ac:dyDescent="0.2">
      <c r="A74" s="506"/>
      <c r="B74" s="263"/>
      <c r="C74" s="700"/>
      <c r="D74" s="263"/>
      <c r="E74" s="728"/>
      <c r="F74" s="717"/>
      <c r="G74" s="702"/>
      <c r="H74" s="702"/>
      <c r="I74" s="1029"/>
      <c r="J74" s="1035"/>
      <c r="K74" s="1035"/>
      <c r="L74" s="1035"/>
      <c r="M74" s="1035"/>
      <c r="N74" s="1035"/>
      <c r="O74" s="1035"/>
      <c r="P74" s="1037"/>
      <c r="Q74" s="1035"/>
      <c r="R74" s="1046"/>
      <c r="S74" s="1032"/>
      <c r="T74" s="435"/>
      <c r="U74" s="435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66"/>
    </row>
    <row r="75" spans="1:33" s="4" customFormat="1" ht="9" customHeight="1" x14ac:dyDescent="0.2">
      <c r="A75" s="506"/>
      <c r="B75" s="263"/>
      <c r="C75" s="700"/>
      <c r="D75" s="263"/>
      <c r="E75" s="1062" t="s">
        <v>1310</v>
      </c>
      <c r="F75" s="1016"/>
      <c r="G75" s="702"/>
      <c r="H75" s="702"/>
      <c r="I75" s="1027" t="s">
        <v>396</v>
      </c>
      <c r="J75" s="1033">
        <v>910608</v>
      </c>
      <c r="K75" s="1033">
        <v>1183714</v>
      </c>
      <c r="L75" s="1033">
        <v>396419</v>
      </c>
      <c r="M75" s="1033">
        <v>29705</v>
      </c>
      <c r="N75" s="1033">
        <v>510824</v>
      </c>
      <c r="O75" s="1033">
        <v>0</v>
      </c>
      <c r="P75" s="1036"/>
      <c r="Q75" s="1033">
        <v>0</v>
      </c>
      <c r="R75" s="1045"/>
      <c r="S75" s="1030">
        <v>3031270</v>
      </c>
      <c r="T75" s="435"/>
      <c r="U75" s="435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66">
        <v>0</v>
      </c>
    </row>
    <row r="76" spans="1:33" s="4" customFormat="1" ht="21" customHeight="1" x14ac:dyDescent="0.2">
      <c r="A76" s="506"/>
      <c r="B76" s="263"/>
      <c r="C76" s="700" t="s">
        <v>900</v>
      </c>
      <c r="D76" s="263"/>
      <c r="E76" s="1063"/>
      <c r="F76" s="1016"/>
      <c r="G76" s="1016"/>
      <c r="H76" s="1039"/>
      <c r="I76" s="1028"/>
      <c r="J76" s="1034"/>
      <c r="K76" s="1034"/>
      <c r="L76" s="1034"/>
      <c r="M76" s="1034"/>
      <c r="N76" s="1034"/>
      <c r="O76" s="1034"/>
      <c r="P76" s="1037"/>
      <c r="Q76" s="1034"/>
      <c r="R76" s="1046"/>
      <c r="S76" s="1031"/>
      <c r="T76" s="435"/>
      <c r="U76" s="435"/>
      <c r="V76" s="709"/>
      <c r="W76" s="710" t="s">
        <v>43</v>
      </c>
      <c r="X76" s="710"/>
      <c r="Y76" s="711"/>
      <c r="Z76" s="712"/>
      <c r="AA76" s="713">
        <v>3031270</v>
      </c>
      <c r="AB76" s="711"/>
      <c r="AC76" s="726">
        <v>699.58</v>
      </c>
      <c r="AD76" s="1020" t="s">
        <v>783</v>
      </c>
      <c r="AE76" s="263"/>
      <c r="AG76" s="1066"/>
    </row>
    <row r="77" spans="1:33" s="4" customFormat="1" ht="18" customHeight="1" x14ac:dyDescent="0.2">
      <c r="A77" s="506"/>
      <c r="B77" s="263"/>
      <c r="C77" s="700"/>
      <c r="D77" s="263"/>
      <c r="E77" s="1063"/>
      <c r="F77" s="1016"/>
      <c r="G77" s="1016"/>
      <c r="H77" s="1039"/>
      <c r="I77" s="1028"/>
      <c r="J77" s="1034"/>
      <c r="K77" s="1034"/>
      <c r="L77" s="1034"/>
      <c r="M77" s="1034"/>
      <c r="N77" s="1034"/>
      <c r="O77" s="1034"/>
      <c r="P77" s="1037"/>
      <c r="Q77" s="1034"/>
      <c r="R77" s="1046"/>
      <c r="S77" s="1031"/>
      <c r="T77" s="435"/>
      <c r="U77" s="435"/>
      <c r="V77" s="709"/>
      <c r="W77" s="714" t="s">
        <v>311</v>
      </c>
      <c r="X77" s="714"/>
      <c r="Y77" s="711"/>
      <c r="Z77" s="712"/>
      <c r="AA77" s="750">
        <v>4333</v>
      </c>
      <c r="AB77" s="711"/>
      <c r="AC77" s="716"/>
      <c r="AD77" s="1020"/>
      <c r="AE77" s="263"/>
      <c r="AG77" s="1066"/>
    </row>
    <row r="78" spans="1:33" s="4" customFormat="1" ht="5.0999999999999996" customHeight="1" x14ac:dyDescent="0.2">
      <c r="A78" s="506"/>
      <c r="B78" s="263"/>
      <c r="C78" s="700"/>
      <c r="D78" s="263"/>
      <c r="E78" s="728"/>
      <c r="F78" s="717"/>
      <c r="G78" s="702"/>
      <c r="H78" s="702"/>
      <c r="I78" s="1029"/>
      <c r="J78" s="1035"/>
      <c r="K78" s="1035"/>
      <c r="L78" s="1035"/>
      <c r="M78" s="1035"/>
      <c r="N78" s="1035"/>
      <c r="O78" s="1035"/>
      <c r="P78" s="1037"/>
      <c r="Q78" s="1035"/>
      <c r="R78" s="1046"/>
      <c r="S78" s="1032"/>
      <c r="T78" s="435"/>
      <c r="U78" s="435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66"/>
    </row>
    <row r="79" spans="1:33" s="4" customFormat="1" ht="9" customHeight="1" x14ac:dyDescent="0.2">
      <c r="A79" s="506"/>
      <c r="B79" s="263"/>
      <c r="C79" s="700"/>
      <c r="D79" s="263"/>
      <c r="E79" s="1062" t="s">
        <v>985</v>
      </c>
      <c r="F79" s="1016"/>
      <c r="G79" s="702"/>
      <c r="H79" s="702"/>
      <c r="I79" s="1027" t="s">
        <v>396</v>
      </c>
      <c r="J79" s="1024">
        <v>1142305</v>
      </c>
      <c r="K79" s="1024">
        <v>1439351</v>
      </c>
      <c r="L79" s="1024">
        <v>593375</v>
      </c>
      <c r="M79" s="1024">
        <v>42279</v>
      </c>
      <c r="N79" s="1024">
        <v>714328</v>
      </c>
      <c r="O79" s="1024">
        <v>0</v>
      </c>
      <c r="P79" s="1036"/>
      <c r="Q79" s="1024">
        <v>0</v>
      </c>
      <c r="R79" s="1045"/>
      <c r="S79" s="1030">
        <v>3931638</v>
      </c>
      <c r="T79" s="435"/>
      <c r="U79" s="435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66">
        <v>0</v>
      </c>
    </row>
    <row r="80" spans="1:33" s="4" customFormat="1" ht="30" customHeight="1" x14ac:dyDescent="0.2">
      <c r="A80" s="506"/>
      <c r="B80" s="263"/>
      <c r="C80" s="700" t="s">
        <v>901</v>
      </c>
      <c r="D80" s="263"/>
      <c r="E80" s="1063"/>
      <c r="F80" s="1016"/>
      <c r="G80" s="1016"/>
      <c r="H80" s="1039"/>
      <c r="I80" s="1028"/>
      <c r="J80" s="1025"/>
      <c r="K80" s="1025"/>
      <c r="L80" s="1025"/>
      <c r="M80" s="1025"/>
      <c r="N80" s="1025"/>
      <c r="O80" s="1025"/>
      <c r="P80" s="1037"/>
      <c r="Q80" s="1025"/>
      <c r="R80" s="1046"/>
      <c r="S80" s="1031"/>
      <c r="T80" s="435"/>
      <c r="U80" s="435"/>
      <c r="V80" s="709"/>
      <c r="W80" s="710" t="s">
        <v>464</v>
      </c>
      <c r="X80" s="710"/>
      <c r="Y80" s="711"/>
      <c r="Z80" s="712"/>
      <c r="AA80" s="713">
        <v>3931638</v>
      </c>
      <c r="AB80" s="711"/>
      <c r="AC80" s="726">
        <v>907.37</v>
      </c>
      <c r="AD80" s="1020" t="s">
        <v>783</v>
      </c>
      <c r="AE80" s="263"/>
      <c r="AG80" s="1066"/>
    </row>
    <row r="81" spans="1:33" s="4" customFormat="1" ht="24" customHeight="1" x14ac:dyDescent="0.2">
      <c r="A81" s="506"/>
      <c r="B81" s="263"/>
      <c r="C81" s="700"/>
      <c r="D81" s="263"/>
      <c r="E81" s="1063"/>
      <c r="F81" s="1016"/>
      <c r="G81" s="1016"/>
      <c r="H81" s="1039"/>
      <c r="I81" s="1028"/>
      <c r="J81" s="1025"/>
      <c r="K81" s="1025"/>
      <c r="L81" s="1025"/>
      <c r="M81" s="1025"/>
      <c r="N81" s="1025"/>
      <c r="O81" s="1025"/>
      <c r="P81" s="1037"/>
      <c r="Q81" s="1025"/>
      <c r="R81" s="1046"/>
      <c r="S81" s="1031"/>
      <c r="T81" s="435"/>
      <c r="U81" s="435"/>
      <c r="V81" s="709"/>
      <c r="W81" s="714" t="s">
        <v>312</v>
      </c>
      <c r="X81" s="714"/>
      <c r="Y81" s="711"/>
      <c r="Z81" s="712"/>
      <c r="AA81" s="750">
        <v>4333</v>
      </c>
      <c r="AB81" s="711"/>
      <c r="AC81" s="716"/>
      <c r="AD81" s="1020"/>
      <c r="AE81" s="263"/>
      <c r="AG81" s="1066"/>
    </row>
    <row r="82" spans="1:33" s="4" customFormat="1" ht="5.0999999999999996" customHeight="1" x14ac:dyDescent="0.2">
      <c r="A82" s="506"/>
      <c r="B82" s="263"/>
      <c r="C82" s="700"/>
      <c r="D82" s="263"/>
      <c r="E82" s="430"/>
      <c r="F82" s="717"/>
      <c r="G82" s="702"/>
      <c r="H82" s="702"/>
      <c r="I82" s="1029"/>
      <c r="J82" s="1026"/>
      <c r="K82" s="1026"/>
      <c r="L82" s="1026"/>
      <c r="M82" s="1026"/>
      <c r="N82" s="1026"/>
      <c r="O82" s="1026"/>
      <c r="P82" s="1037"/>
      <c r="Q82" s="1026"/>
      <c r="R82" s="1046"/>
      <c r="S82" s="1032"/>
      <c r="T82" s="435"/>
      <c r="U82" s="435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66"/>
    </row>
    <row r="83" spans="1:33" s="4" customFormat="1" x14ac:dyDescent="0.2">
      <c r="A83" s="506"/>
      <c r="B83" s="263"/>
      <c r="C83" s="700"/>
      <c r="D83" s="263"/>
      <c r="E83" s="430" t="s">
        <v>605</v>
      </c>
      <c r="F83" s="702"/>
      <c r="G83" s="702"/>
      <c r="H83" s="702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2169</v>
      </c>
      <c r="X83" s="263"/>
      <c r="Y83" s="263"/>
      <c r="Z83" s="263"/>
      <c r="AA83" s="435"/>
      <c r="AB83" s="269"/>
      <c r="AC83" s="269"/>
      <c r="AD83" s="483"/>
      <c r="AE83" s="263"/>
      <c r="AG83" s="732"/>
    </row>
    <row r="84" spans="1:33" s="4" customFormat="1" ht="5.0999999999999996" customHeight="1" x14ac:dyDescent="0.2">
      <c r="A84" s="506"/>
      <c r="B84" s="263"/>
      <c r="C84" s="700"/>
      <c r="D84" s="263"/>
      <c r="E84" s="430"/>
      <c r="F84" s="702"/>
      <c r="G84" s="702"/>
      <c r="H84" s="702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2"/>
    </row>
    <row r="85" spans="1:33" s="4" customFormat="1" ht="14.1" customHeight="1" x14ac:dyDescent="0.2">
      <c r="A85" s="506"/>
      <c r="B85" s="263"/>
      <c r="C85" s="700"/>
      <c r="D85" s="263"/>
      <c r="E85" s="270" t="s">
        <v>1242</v>
      </c>
      <c r="F85" s="702"/>
      <c r="G85" s="702"/>
      <c r="H85" s="702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2"/>
    </row>
    <row r="86" spans="1:33" s="4" customFormat="1" ht="9" customHeight="1" x14ac:dyDescent="0.2">
      <c r="A86" s="506"/>
      <c r="B86" s="263"/>
      <c r="C86" s="700"/>
      <c r="D86" s="263"/>
      <c r="E86" s="1062" t="s">
        <v>1306</v>
      </c>
      <c r="F86" s="1016"/>
      <c r="G86" s="702"/>
      <c r="H86" s="702"/>
      <c r="I86" s="1027"/>
      <c r="J86" s="1033"/>
      <c r="K86" s="1033"/>
      <c r="L86" s="1033"/>
      <c r="M86" s="1033"/>
      <c r="N86" s="1033"/>
      <c r="O86" s="1033"/>
      <c r="P86" s="1036"/>
      <c r="Q86" s="1033"/>
      <c r="R86" s="1036"/>
      <c r="S86" s="1030">
        <v>0</v>
      </c>
      <c r="T86" s="435"/>
      <c r="U86" s="435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66">
        <v>1</v>
      </c>
    </row>
    <row r="87" spans="1:33" s="4" customFormat="1" ht="27" customHeight="1" x14ac:dyDescent="0.2">
      <c r="A87" s="506"/>
      <c r="B87" s="263"/>
      <c r="C87" s="971" t="s">
        <v>612</v>
      </c>
      <c r="D87" s="263"/>
      <c r="E87" s="1063"/>
      <c r="F87" s="1016"/>
      <c r="G87" s="1016"/>
      <c r="H87" s="1016"/>
      <c r="I87" s="1028"/>
      <c r="J87" s="1034"/>
      <c r="K87" s="1034"/>
      <c r="L87" s="1034"/>
      <c r="M87" s="1034"/>
      <c r="N87" s="1034"/>
      <c r="O87" s="1034"/>
      <c r="P87" s="1037"/>
      <c r="Q87" s="1034"/>
      <c r="R87" s="1037"/>
      <c r="S87" s="1031"/>
      <c r="T87" s="435"/>
      <c r="U87" s="435"/>
      <c r="V87" s="709"/>
      <c r="W87" s="710" t="s">
        <v>465</v>
      </c>
      <c r="X87" s="710"/>
      <c r="Y87" s="711"/>
      <c r="Z87" s="712"/>
      <c r="AA87" s="713">
        <v>0</v>
      </c>
      <c r="AB87" s="711"/>
      <c r="AC87" s="726" t="s">
        <v>984</v>
      </c>
      <c r="AD87" s="1020" t="s">
        <v>54</v>
      </c>
      <c r="AE87" s="263"/>
      <c r="AG87" s="1066"/>
    </row>
    <row r="88" spans="1:33" s="4" customFormat="1" ht="36.950000000000003" customHeight="1" x14ac:dyDescent="0.2">
      <c r="A88" s="506"/>
      <c r="B88" s="263"/>
      <c r="C88" s="700"/>
      <c r="D88" s="263"/>
      <c r="E88" s="1063"/>
      <c r="F88" s="1016"/>
      <c r="G88" s="1016"/>
      <c r="H88" s="1016"/>
      <c r="I88" s="1028"/>
      <c r="J88" s="1034"/>
      <c r="K88" s="1034"/>
      <c r="L88" s="1034"/>
      <c r="M88" s="1034"/>
      <c r="N88" s="1034"/>
      <c r="O88" s="1034"/>
      <c r="P88" s="1037"/>
      <c r="Q88" s="1034"/>
      <c r="R88" s="1037"/>
      <c r="S88" s="1031"/>
      <c r="T88" s="435"/>
      <c r="U88" s="435"/>
      <c r="V88" s="709"/>
      <c r="W88" s="972" t="s">
        <v>987</v>
      </c>
      <c r="X88" s="714"/>
      <c r="Y88" s="711"/>
      <c r="Z88" s="712"/>
      <c r="AA88" s="110"/>
      <c r="AB88" s="711"/>
      <c r="AC88" s="727"/>
      <c r="AD88" s="1020"/>
      <c r="AE88" s="263"/>
      <c r="AG88" s="1066"/>
    </row>
    <row r="89" spans="1:33" s="4" customFormat="1" ht="5.0999999999999996" customHeight="1" x14ac:dyDescent="0.2">
      <c r="A89" s="506"/>
      <c r="B89" s="263"/>
      <c r="C89" s="700"/>
      <c r="D89" s="263"/>
      <c r="E89" s="728"/>
      <c r="F89" s="717"/>
      <c r="G89" s="702"/>
      <c r="H89" s="702"/>
      <c r="I89" s="1029"/>
      <c r="J89" s="1035"/>
      <c r="K89" s="1035"/>
      <c r="L89" s="1035"/>
      <c r="M89" s="1035"/>
      <c r="N89" s="1035"/>
      <c r="O89" s="1035"/>
      <c r="P89" s="1037"/>
      <c r="Q89" s="1035"/>
      <c r="R89" s="1037"/>
      <c r="S89" s="1032"/>
      <c r="T89" s="435"/>
      <c r="U89" s="435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66"/>
    </row>
    <row r="90" spans="1:33" s="4" customFormat="1" ht="9" customHeight="1" x14ac:dyDescent="0.2">
      <c r="A90" s="506"/>
      <c r="B90" s="263"/>
      <c r="C90" s="700"/>
      <c r="D90" s="263"/>
      <c r="E90" s="1062" t="s">
        <v>1307</v>
      </c>
      <c r="F90" s="1016"/>
      <c r="G90" s="702"/>
      <c r="H90" s="702"/>
      <c r="I90" s="1027"/>
      <c r="J90" s="1033"/>
      <c r="K90" s="1033"/>
      <c r="L90" s="1033"/>
      <c r="M90" s="1033"/>
      <c r="N90" s="1033"/>
      <c r="O90" s="1033"/>
      <c r="P90" s="1036"/>
      <c r="Q90" s="1033"/>
      <c r="R90" s="1036"/>
      <c r="S90" s="1030">
        <v>0</v>
      </c>
      <c r="T90" s="435"/>
      <c r="U90" s="435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66">
        <v>1</v>
      </c>
    </row>
    <row r="91" spans="1:33" s="4" customFormat="1" ht="27" customHeight="1" x14ac:dyDescent="0.2">
      <c r="A91" s="506"/>
      <c r="B91" s="263"/>
      <c r="C91" s="971" t="s">
        <v>869</v>
      </c>
      <c r="D91" s="263"/>
      <c r="E91" s="1063"/>
      <c r="F91" s="1016"/>
      <c r="G91" s="1016"/>
      <c r="H91" s="1016"/>
      <c r="I91" s="1028"/>
      <c r="J91" s="1034"/>
      <c r="K91" s="1034"/>
      <c r="L91" s="1034"/>
      <c r="M91" s="1034"/>
      <c r="N91" s="1034"/>
      <c r="O91" s="1034"/>
      <c r="P91" s="1037"/>
      <c r="Q91" s="1034"/>
      <c r="R91" s="1037"/>
      <c r="S91" s="1031"/>
      <c r="T91" s="435"/>
      <c r="U91" s="435"/>
      <c r="V91" s="709"/>
      <c r="W91" s="710" t="s">
        <v>466</v>
      </c>
      <c r="X91" s="710"/>
      <c r="Y91" s="711"/>
      <c r="Z91" s="712"/>
      <c r="AA91" s="713">
        <v>0</v>
      </c>
      <c r="AB91" s="711"/>
      <c r="AC91" s="726" t="s">
        <v>984</v>
      </c>
      <c r="AD91" s="1020" t="s">
        <v>54</v>
      </c>
      <c r="AE91" s="263"/>
      <c r="AG91" s="1066"/>
    </row>
    <row r="92" spans="1:33" s="4" customFormat="1" ht="36.950000000000003" customHeight="1" x14ac:dyDescent="0.2">
      <c r="A92" s="506"/>
      <c r="B92" s="263"/>
      <c r="C92" s="700"/>
      <c r="D92" s="263"/>
      <c r="E92" s="1063"/>
      <c r="F92" s="1016"/>
      <c r="G92" s="1016"/>
      <c r="H92" s="1016"/>
      <c r="I92" s="1028"/>
      <c r="J92" s="1034"/>
      <c r="K92" s="1034"/>
      <c r="L92" s="1034"/>
      <c r="M92" s="1034"/>
      <c r="N92" s="1034"/>
      <c r="O92" s="1034"/>
      <c r="P92" s="1037"/>
      <c r="Q92" s="1034"/>
      <c r="R92" s="1037"/>
      <c r="S92" s="1031"/>
      <c r="T92" s="435"/>
      <c r="U92" s="435"/>
      <c r="V92" s="709"/>
      <c r="W92" s="972" t="s">
        <v>988</v>
      </c>
      <c r="X92" s="714"/>
      <c r="Y92" s="711"/>
      <c r="Z92" s="712"/>
      <c r="AA92" s="110"/>
      <c r="AB92" s="711"/>
      <c r="AC92" s="727"/>
      <c r="AD92" s="1020"/>
      <c r="AE92" s="263"/>
      <c r="AG92" s="1066"/>
    </row>
    <row r="93" spans="1:33" s="4" customFormat="1" ht="5.0999999999999996" customHeight="1" x14ac:dyDescent="0.2">
      <c r="A93" s="506"/>
      <c r="B93" s="263"/>
      <c r="C93" s="700"/>
      <c r="D93" s="263"/>
      <c r="E93" s="430"/>
      <c r="F93" s="717"/>
      <c r="G93" s="702"/>
      <c r="H93" s="702"/>
      <c r="I93" s="1029"/>
      <c r="J93" s="1035"/>
      <c r="K93" s="1035"/>
      <c r="L93" s="1035"/>
      <c r="M93" s="1035"/>
      <c r="N93" s="1035"/>
      <c r="O93" s="1035"/>
      <c r="P93" s="1037"/>
      <c r="Q93" s="1035"/>
      <c r="R93" s="1037"/>
      <c r="S93" s="1032"/>
      <c r="T93" s="435"/>
      <c r="U93" s="435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66"/>
    </row>
    <row r="94" spans="1:33" s="4" customFormat="1" ht="5.0999999999999996" customHeight="1" x14ac:dyDescent="0.2">
      <c r="A94" s="506"/>
      <c r="B94" s="263"/>
      <c r="C94" s="700"/>
      <c r="D94" s="263"/>
      <c r="E94" s="430"/>
      <c r="F94" s="702"/>
      <c r="G94" s="702"/>
      <c r="H94" s="702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2"/>
    </row>
    <row r="95" spans="1:33" s="4" customFormat="1" ht="5.0999999999999996" customHeight="1" x14ac:dyDescent="0.2">
      <c r="A95" s="506"/>
      <c r="B95" s="263"/>
      <c r="C95" s="700"/>
      <c r="D95" s="263"/>
      <c r="E95" s="430"/>
      <c r="F95" s="702"/>
      <c r="G95" s="702"/>
      <c r="H95" s="702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2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4" t="s">
        <v>807</v>
      </c>
      <c r="J96" s="689" t="s">
        <v>896</v>
      </c>
      <c r="K96" s="689" t="s">
        <v>1265</v>
      </c>
      <c r="L96" s="689" t="s">
        <v>1017</v>
      </c>
      <c r="M96" s="689" t="s">
        <v>1018</v>
      </c>
      <c r="N96" s="689" t="s">
        <v>1266</v>
      </c>
      <c r="O96" s="689" t="s">
        <v>1948</v>
      </c>
      <c r="P96" s="689" t="s">
        <v>1267</v>
      </c>
      <c r="Q96" s="689" t="s">
        <v>1445</v>
      </c>
      <c r="R96" s="689" t="s">
        <v>808</v>
      </c>
      <c r="S96" s="689" t="s">
        <v>1447</v>
      </c>
      <c r="T96" s="435"/>
      <c r="U96" s="435"/>
      <c r="V96" s="691"/>
      <c r="W96" s="692" t="s">
        <v>410</v>
      </c>
      <c r="X96" s="693"/>
      <c r="Y96" s="694"/>
      <c r="Z96" s="695"/>
      <c r="AA96" s="692" t="s">
        <v>1182</v>
      </c>
      <c r="AB96" s="694"/>
      <c r="AC96" s="689" t="s">
        <v>1264</v>
      </c>
      <c r="AD96" s="689" t="s">
        <v>2113</v>
      </c>
      <c r="AE96" s="263"/>
      <c r="AG96" s="732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6"/>
      <c r="W97" s="697" t="s">
        <v>978</v>
      </c>
      <c r="X97" s="697"/>
      <c r="Y97" s="698"/>
      <c r="Z97" s="699"/>
      <c r="AA97" s="697" t="s">
        <v>977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6"/>
      <c r="B98" s="263"/>
      <c r="C98" s="700"/>
      <c r="D98" s="263"/>
      <c r="E98" s="270" t="s">
        <v>397</v>
      </c>
      <c r="F98" s="263"/>
      <c r="G98" s="263"/>
      <c r="H98" s="263"/>
      <c r="I98" s="65" t="s">
        <v>274</v>
      </c>
      <c r="J98" s="65" t="s">
        <v>1110</v>
      </c>
      <c r="K98" s="65" t="s">
        <v>1110</v>
      </c>
      <c r="L98" s="65" t="s">
        <v>1110</v>
      </c>
      <c r="M98" s="65" t="s">
        <v>1110</v>
      </c>
      <c r="N98" s="65" t="s">
        <v>1110</v>
      </c>
      <c r="O98" s="65" t="s">
        <v>1110</v>
      </c>
      <c r="P98" s="65" t="s">
        <v>1110</v>
      </c>
      <c r="Q98" s="65" t="s">
        <v>1110</v>
      </c>
      <c r="R98" s="65" t="s">
        <v>1110</v>
      </c>
      <c r="S98" s="65" t="s">
        <v>1110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274</v>
      </c>
      <c r="AE98" s="263"/>
      <c r="AG98" s="732"/>
    </row>
    <row r="99" spans="1:33" s="4" customFormat="1" ht="12.75" hidden="1" customHeight="1" x14ac:dyDescent="0.2">
      <c r="A99" s="506" t="s">
        <v>102</v>
      </c>
      <c r="B99" s="263"/>
      <c r="C99" s="700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6" t="s">
        <v>102</v>
      </c>
      <c r="B100" s="263"/>
      <c r="C100" s="700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6" t="s">
        <v>102</v>
      </c>
      <c r="B101" s="263"/>
      <c r="C101" s="700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6"/>
      <c r="B102" s="263"/>
      <c r="C102" s="700"/>
      <c r="D102" s="263"/>
      <c r="E102" s="1062" t="s">
        <v>132</v>
      </c>
      <c r="F102" s="1016"/>
      <c r="G102" s="702"/>
      <c r="H102" s="702"/>
      <c r="I102" s="1027" t="s">
        <v>396</v>
      </c>
      <c r="J102" s="1033">
        <v>647643</v>
      </c>
      <c r="K102" s="1033">
        <v>1075887</v>
      </c>
      <c r="L102" s="1033">
        <v>93165</v>
      </c>
      <c r="M102" s="1033">
        <v>16098</v>
      </c>
      <c r="N102" s="1033">
        <v>434043</v>
      </c>
      <c r="O102" s="1033"/>
      <c r="P102" s="1036"/>
      <c r="Q102" s="1033"/>
      <c r="R102" s="1045"/>
      <c r="S102" s="1030">
        <v>2266836</v>
      </c>
      <c r="T102" s="435"/>
      <c r="U102" s="435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66">
        <v>0</v>
      </c>
    </row>
    <row r="103" spans="1:33" s="4" customFormat="1" ht="18" customHeight="1" x14ac:dyDescent="0.2">
      <c r="A103" s="506"/>
      <c r="B103" s="263"/>
      <c r="C103" s="700" t="s">
        <v>903</v>
      </c>
      <c r="D103" s="263"/>
      <c r="E103" s="1063"/>
      <c r="F103" s="1016"/>
      <c r="G103" s="1016"/>
      <c r="H103" s="1039"/>
      <c r="I103" s="1028"/>
      <c r="J103" s="1034"/>
      <c r="K103" s="1034"/>
      <c r="L103" s="1034"/>
      <c r="M103" s="1034"/>
      <c r="N103" s="1034"/>
      <c r="O103" s="1034"/>
      <c r="P103" s="1037"/>
      <c r="Q103" s="1034"/>
      <c r="R103" s="1046"/>
      <c r="S103" s="1031"/>
      <c r="T103" s="435"/>
      <c r="U103" s="435"/>
      <c r="V103" s="709"/>
      <c r="W103" s="710" t="s">
        <v>467</v>
      </c>
      <c r="X103" s="710"/>
      <c r="Y103" s="711"/>
      <c r="Z103" s="712"/>
      <c r="AA103" s="713">
        <v>2266836</v>
      </c>
      <c r="AB103" s="711"/>
      <c r="AC103" s="726">
        <v>481.59</v>
      </c>
      <c r="AD103" s="1020" t="s">
        <v>783</v>
      </c>
      <c r="AE103" s="263"/>
      <c r="AG103" s="1066"/>
    </row>
    <row r="104" spans="1:33" s="4" customFormat="1" ht="18" customHeight="1" x14ac:dyDescent="0.2">
      <c r="A104" s="506"/>
      <c r="B104" s="263"/>
      <c r="C104" s="700"/>
      <c r="D104" s="263"/>
      <c r="E104" s="1063"/>
      <c r="F104" s="1016"/>
      <c r="G104" s="1016"/>
      <c r="H104" s="1039"/>
      <c r="I104" s="1028"/>
      <c r="J104" s="1034"/>
      <c r="K104" s="1034"/>
      <c r="L104" s="1034"/>
      <c r="M104" s="1034"/>
      <c r="N104" s="1034"/>
      <c r="O104" s="1034"/>
      <c r="P104" s="1037"/>
      <c r="Q104" s="1034"/>
      <c r="R104" s="1046"/>
      <c r="S104" s="1031"/>
      <c r="T104" s="435"/>
      <c r="U104" s="435"/>
      <c r="V104" s="709"/>
      <c r="W104" s="714" t="s">
        <v>1366</v>
      </c>
      <c r="X104" s="714"/>
      <c r="Y104" s="711"/>
      <c r="Z104" s="712"/>
      <c r="AA104" s="750">
        <v>4707</v>
      </c>
      <c r="AB104" s="711"/>
      <c r="AC104" s="716"/>
      <c r="AD104" s="1020"/>
      <c r="AE104" s="263"/>
      <c r="AG104" s="1066"/>
    </row>
    <row r="105" spans="1:33" s="4" customFormat="1" ht="5.0999999999999996" customHeight="1" x14ac:dyDescent="0.2">
      <c r="A105" s="506"/>
      <c r="B105" s="263"/>
      <c r="C105" s="700"/>
      <c r="D105" s="263"/>
      <c r="E105" s="728"/>
      <c r="F105" s="717"/>
      <c r="G105" s="702"/>
      <c r="H105" s="702"/>
      <c r="I105" s="1029"/>
      <c r="J105" s="1035"/>
      <c r="K105" s="1035"/>
      <c r="L105" s="1035"/>
      <c r="M105" s="1035"/>
      <c r="N105" s="1035"/>
      <c r="O105" s="1035"/>
      <c r="P105" s="1037"/>
      <c r="Q105" s="1035"/>
      <c r="R105" s="1046"/>
      <c r="S105" s="1032"/>
      <c r="T105" s="435"/>
      <c r="U105" s="435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66"/>
    </row>
    <row r="106" spans="1:33" s="4" customFormat="1" ht="9" customHeight="1" x14ac:dyDescent="0.2">
      <c r="A106" s="506"/>
      <c r="B106" s="263"/>
      <c r="C106" s="700"/>
      <c r="D106" s="263"/>
      <c r="E106" s="1062" t="s">
        <v>133</v>
      </c>
      <c r="F106" s="1016"/>
      <c r="G106" s="702"/>
      <c r="H106" s="702"/>
      <c r="I106" s="1027" t="s">
        <v>396</v>
      </c>
      <c r="J106" s="1033">
        <v>551696</v>
      </c>
      <c r="K106" s="1033">
        <v>303455</v>
      </c>
      <c r="L106" s="1033">
        <v>82618</v>
      </c>
      <c r="M106" s="1033"/>
      <c r="N106" s="1033">
        <v>223598</v>
      </c>
      <c r="O106" s="1033"/>
      <c r="P106" s="1036"/>
      <c r="Q106" s="1033"/>
      <c r="R106" s="1045"/>
      <c r="S106" s="1030">
        <v>1161367</v>
      </c>
      <c r="T106" s="435"/>
      <c r="U106" s="435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66">
        <v>0</v>
      </c>
    </row>
    <row r="107" spans="1:33" s="4" customFormat="1" ht="18" customHeight="1" x14ac:dyDescent="0.2">
      <c r="A107" s="506"/>
      <c r="B107" s="263"/>
      <c r="C107" s="971" t="s">
        <v>613</v>
      </c>
      <c r="D107" s="263"/>
      <c r="E107" s="1063"/>
      <c r="F107" s="1016"/>
      <c r="G107" s="1016"/>
      <c r="H107" s="1039"/>
      <c r="I107" s="1028"/>
      <c r="J107" s="1034"/>
      <c r="K107" s="1034"/>
      <c r="L107" s="1034"/>
      <c r="M107" s="1034"/>
      <c r="N107" s="1034"/>
      <c r="O107" s="1034"/>
      <c r="P107" s="1037"/>
      <c r="Q107" s="1034"/>
      <c r="R107" s="1046"/>
      <c r="S107" s="1031"/>
      <c r="T107" s="435"/>
      <c r="U107" s="435"/>
      <c r="V107" s="709"/>
      <c r="W107" s="710" t="s">
        <v>468</v>
      </c>
      <c r="X107" s="710"/>
      <c r="Y107" s="711"/>
      <c r="Z107" s="712"/>
      <c r="AA107" s="713">
        <v>1161367</v>
      </c>
      <c r="AB107" s="711"/>
      <c r="AC107" s="726">
        <v>2502.9499999999998</v>
      </c>
      <c r="AD107" s="1020" t="s">
        <v>55</v>
      </c>
      <c r="AE107" s="263"/>
      <c r="AG107" s="1066"/>
    </row>
    <row r="108" spans="1:33" s="4" customFormat="1" ht="33.950000000000003" customHeight="1" x14ac:dyDescent="0.2">
      <c r="A108" s="506"/>
      <c r="B108" s="263"/>
      <c r="C108" s="700"/>
      <c r="D108" s="263"/>
      <c r="E108" s="1063"/>
      <c r="F108" s="1016"/>
      <c r="G108" s="1016"/>
      <c r="H108" s="1039"/>
      <c r="I108" s="1028"/>
      <c r="J108" s="1034"/>
      <c r="K108" s="1034"/>
      <c r="L108" s="1034"/>
      <c r="M108" s="1034"/>
      <c r="N108" s="1034"/>
      <c r="O108" s="1034"/>
      <c r="P108" s="1037"/>
      <c r="Q108" s="1034"/>
      <c r="R108" s="1046"/>
      <c r="S108" s="1031"/>
      <c r="T108" s="435"/>
      <c r="U108" s="435"/>
      <c r="V108" s="709"/>
      <c r="W108" s="972" t="s">
        <v>989</v>
      </c>
      <c r="X108" s="714"/>
      <c r="Y108" s="711"/>
      <c r="Z108" s="712"/>
      <c r="AA108" s="110">
        <v>464</v>
      </c>
      <c r="AB108" s="711"/>
      <c r="AC108" s="716"/>
      <c r="AD108" s="1020"/>
      <c r="AE108" s="263"/>
      <c r="AG108" s="1066"/>
    </row>
    <row r="109" spans="1:33" s="4" customFormat="1" ht="5.0999999999999996" customHeight="1" x14ac:dyDescent="0.2">
      <c r="A109" s="506"/>
      <c r="B109" s="263"/>
      <c r="C109" s="700"/>
      <c r="D109" s="263"/>
      <c r="E109" s="728"/>
      <c r="F109" s="717"/>
      <c r="G109" s="702"/>
      <c r="H109" s="702"/>
      <c r="I109" s="1029"/>
      <c r="J109" s="1035"/>
      <c r="K109" s="1035"/>
      <c r="L109" s="1035"/>
      <c r="M109" s="1035"/>
      <c r="N109" s="1035"/>
      <c r="O109" s="1035"/>
      <c r="P109" s="1037"/>
      <c r="Q109" s="1035"/>
      <c r="R109" s="1046"/>
      <c r="S109" s="1032"/>
      <c r="T109" s="435"/>
      <c r="U109" s="435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66"/>
    </row>
    <row r="110" spans="1:33" s="4" customFormat="1" ht="9" customHeight="1" x14ac:dyDescent="0.2">
      <c r="A110" s="506"/>
      <c r="B110" s="263"/>
      <c r="C110" s="700"/>
      <c r="D110" s="263"/>
      <c r="E110" s="1062" t="s">
        <v>1603</v>
      </c>
      <c r="F110" s="1016"/>
      <c r="G110" s="702"/>
      <c r="H110" s="702"/>
      <c r="I110" s="1027" t="s">
        <v>396</v>
      </c>
      <c r="J110" s="1024">
        <v>1199339</v>
      </c>
      <c r="K110" s="1024">
        <v>1379342</v>
      </c>
      <c r="L110" s="1024">
        <v>175783</v>
      </c>
      <c r="M110" s="1024">
        <v>16098</v>
      </c>
      <c r="N110" s="1024">
        <v>657641</v>
      </c>
      <c r="O110" s="1024">
        <v>0</v>
      </c>
      <c r="P110" s="1036"/>
      <c r="Q110" s="1024">
        <v>0</v>
      </c>
      <c r="R110" s="1045"/>
      <c r="S110" s="1030">
        <v>3428203</v>
      </c>
      <c r="T110" s="435"/>
      <c r="U110" s="435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66">
        <v>0</v>
      </c>
    </row>
    <row r="111" spans="1:33" s="4" customFormat="1" ht="30" customHeight="1" x14ac:dyDescent="0.2">
      <c r="A111" s="506"/>
      <c r="B111" s="263"/>
      <c r="C111" s="700" t="s">
        <v>1278</v>
      </c>
      <c r="D111" s="263"/>
      <c r="E111" s="1063"/>
      <c r="F111" s="1016"/>
      <c r="G111" s="1016"/>
      <c r="H111" s="1039"/>
      <c r="I111" s="1028"/>
      <c r="J111" s="1025"/>
      <c r="K111" s="1025"/>
      <c r="L111" s="1025"/>
      <c r="M111" s="1025"/>
      <c r="N111" s="1025"/>
      <c r="O111" s="1025"/>
      <c r="P111" s="1037"/>
      <c r="Q111" s="1025"/>
      <c r="R111" s="1046"/>
      <c r="S111" s="1031"/>
      <c r="T111" s="435"/>
      <c r="U111" s="435"/>
      <c r="V111" s="709"/>
      <c r="W111" s="710" t="s">
        <v>469</v>
      </c>
      <c r="X111" s="710"/>
      <c r="Y111" s="711"/>
      <c r="Z111" s="712"/>
      <c r="AA111" s="713">
        <v>3428203</v>
      </c>
      <c r="AB111" s="711"/>
      <c r="AC111" s="726">
        <v>728.32</v>
      </c>
      <c r="AD111" s="1020" t="s">
        <v>783</v>
      </c>
      <c r="AE111" s="263"/>
      <c r="AG111" s="1066"/>
    </row>
    <row r="112" spans="1:33" s="4" customFormat="1" ht="24" customHeight="1" x14ac:dyDescent="0.2">
      <c r="A112" s="506"/>
      <c r="B112" s="263"/>
      <c r="C112" s="700"/>
      <c r="D112" s="263"/>
      <c r="E112" s="1063"/>
      <c r="F112" s="1016"/>
      <c r="G112" s="1016"/>
      <c r="H112" s="1039"/>
      <c r="I112" s="1028"/>
      <c r="J112" s="1025"/>
      <c r="K112" s="1025"/>
      <c r="L112" s="1025"/>
      <c r="M112" s="1025"/>
      <c r="N112" s="1025"/>
      <c r="O112" s="1025"/>
      <c r="P112" s="1037"/>
      <c r="Q112" s="1025"/>
      <c r="R112" s="1046"/>
      <c r="S112" s="1031"/>
      <c r="T112" s="435"/>
      <c r="U112" s="435"/>
      <c r="V112" s="709"/>
      <c r="W112" s="714" t="s">
        <v>1366</v>
      </c>
      <c r="X112" s="714"/>
      <c r="Y112" s="711"/>
      <c r="Z112" s="712"/>
      <c r="AA112" s="750">
        <v>4707</v>
      </c>
      <c r="AB112" s="711"/>
      <c r="AC112" s="716"/>
      <c r="AD112" s="1020"/>
      <c r="AE112" s="263"/>
      <c r="AG112" s="1066"/>
    </row>
    <row r="113" spans="1:33" s="4" customFormat="1" ht="5.0999999999999996" customHeight="1" x14ac:dyDescent="0.2">
      <c r="A113" s="506"/>
      <c r="B113" s="263"/>
      <c r="C113" s="700"/>
      <c r="D113" s="263"/>
      <c r="E113" s="430"/>
      <c r="F113" s="717"/>
      <c r="G113" s="702"/>
      <c r="H113" s="702"/>
      <c r="I113" s="1029"/>
      <c r="J113" s="1026"/>
      <c r="K113" s="1026"/>
      <c r="L113" s="1026"/>
      <c r="M113" s="1026"/>
      <c r="N113" s="1026"/>
      <c r="O113" s="1026"/>
      <c r="P113" s="1037"/>
      <c r="Q113" s="1026"/>
      <c r="R113" s="1046"/>
      <c r="S113" s="1032"/>
      <c r="T113" s="435"/>
      <c r="U113" s="435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66"/>
    </row>
    <row r="114" spans="1:33" s="4" customFormat="1" x14ac:dyDescent="0.2">
      <c r="A114" s="506"/>
      <c r="B114" s="263"/>
      <c r="C114" s="700"/>
      <c r="D114" s="263"/>
      <c r="E114" s="430" t="s">
        <v>606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2169</v>
      </c>
      <c r="X114" s="263"/>
      <c r="Y114" s="263"/>
      <c r="Z114" s="263"/>
      <c r="AA114" s="263"/>
      <c r="AB114" s="269"/>
      <c r="AC114" s="269"/>
      <c r="AD114" s="483"/>
      <c r="AE114" s="263"/>
      <c r="AG114" s="732"/>
    </row>
    <row r="115" spans="1:33" s="4" customFormat="1" ht="5.0999999999999996" customHeight="1" x14ac:dyDescent="0.2">
      <c r="A115" s="506"/>
      <c r="B115" s="263"/>
      <c r="C115" s="700"/>
      <c r="D115" s="263"/>
      <c r="E115" s="430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2"/>
    </row>
    <row r="116" spans="1:33" s="4" customFormat="1" ht="14.1" customHeight="1" x14ac:dyDescent="0.2">
      <c r="A116" s="506"/>
      <c r="B116" s="263"/>
      <c r="C116" s="700"/>
      <c r="D116" s="263"/>
      <c r="E116" s="270" t="s">
        <v>1244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2"/>
    </row>
    <row r="117" spans="1:33" s="4" customFormat="1" ht="9" customHeight="1" x14ac:dyDescent="0.2">
      <c r="A117" s="506"/>
      <c r="B117" s="263"/>
      <c r="C117" s="700"/>
      <c r="D117" s="263"/>
      <c r="E117" s="1064" t="s">
        <v>990</v>
      </c>
      <c r="F117" s="1016"/>
      <c r="G117" s="702"/>
      <c r="H117" s="702"/>
      <c r="I117" s="1027" t="s">
        <v>396</v>
      </c>
      <c r="J117" s="1024">
        <v>122350</v>
      </c>
      <c r="K117" s="1024">
        <v>35403</v>
      </c>
      <c r="L117" s="1024">
        <v>1512101</v>
      </c>
      <c r="M117" s="1024">
        <v>34282</v>
      </c>
      <c r="N117" s="1024">
        <v>605120</v>
      </c>
      <c r="O117" s="1024">
        <v>0</v>
      </c>
      <c r="P117" s="1042"/>
      <c r="Q117" s="1061"/>
      <c r="R117" s="1036"/>
      <c r="S117" s="1030">
        <v>2309256</v>
      </c>
      <c r="T117" s="435"/>
      <c r="U117" s="435"/>
      <c r="V117" s="703"/>
      <c r="W117" s="704"/>
      <c r="X117" s="704"/>
      <c r="Y117" s="705"/>
      <c r="Z117" s="706"/>
      <c r="AA117" s="704"/>
      <c r="AB117" s="705"/>
      <c r="AC117" s="707"/>
      <c r="AD117" s="1017" t="s">
        <v>48</v>
      </c>
      <c r="AE117" s="263"/>
      <c r="AG117" s="1066">
        <v>0</v>
      </c>
    </row>
    <row r="118" spans="1:33" s="4" customFormat="1" ht="21" customHeight="1" x14ac:dyDescent="0.2">
      <c r="A118" s="506"/>
      <c r="B118" s="263"/>
      <c r="C118" s="700" t="s">
        <v>570</v>
      </c>
      <c r="D118" s="263"/>
      <c r="E118" s="1065"/>
      <c r="F118" s="1016"/>
      <c r="G118" s="1016"/>
      <c r="H118" s="1039"/>
      <c r="I118" s="1028"/>
      <c r="J118" s="1025"/>
      <c r="K118" s="1025"/>
      <c r="L118" s="1025"/>
      <c r="M118" s="1025"/>
      <c r="N118" s="1025"/>
      <c r="O118" s="1025"/>
      <c r="P118" s="1043"/>
      <c r="Q118" s="1043"/>
      <c r="R118" s="1037"/>
      <c r="S118" s="1031"/>
      <c r="T118" s="435"/>
      <c r="U118" s="435"/>
      <c r="V118" s="709"/>
      <c r="W118" s="969" t="s">
        <v>993</v>
      </c>
      <c r="X118" s="710"/>
      <c r="Y118" s="711"/>
      <c r="Z118" s="712"/>
      <c r="AA118" s="713">
        <v>2309256</v>
      </c>
      <c r="AB118" s="711"/>
      <c r="AC118" s="726">
        <v>52.82</v>
      </c>
      <c r="AD118" s="1018"/>
      <c r="AE118" s="263"/>
      <c r="AG118" s="1066"/>
    </row>
    <row r="119" spans="1:33" s="4" customFormat="1" ht="21" customHeight="1" x14ac:dyDescent="0.2">
      <c r="A119" s="506"/>
      <c r="B119" s="263"/>
      <c r="C119" s="700"/>
      <c r="D119" s="263"/>
      <c r="E119" s="1065"/>
      <c r="F119" s="1016"/>
      <c r="G119" s="1016"/>
      <c r="H119" s="1039"/>
      <c r="I119" s="1028"/>
      <c r="J119" s="1025"/>
      <c r="K119" s="1025"/>
      <c r="L119" s="1025"/>
      <c r="M119" s="1025"/>
      <c r="N119" s="1025"/>
      <c r="O119" s="1025"/>
      <c r="P119" s="1043"/>
      <c r="Q119" s="1043"/>
      <c r="R119" s="1037"/>
      <c r="S119" s="1031"/>
      <c r="T119" s="435"/>
      <c r="U119" s="435"/>
      <c r="V119" s="709"/>
      <c r="W119" s="714" t="s">
        <v>206</v>
      </c>
      <c r="X119" s="714"/>
      <c r="Y119" s="711"/>
      <c r="Z119" s="712"/>
      <c r="AA119" s="731">
        <v>43723</v>
      </c>
      <c r="AB119" s="711"/>
      <c r="AC119" s="716"/>
      <c r="AD119" s="1018"/>
      <c r="AE119" s="263"/>
      <c r="AG119" s="1066"/>
    </row>
    <row r="120" spans="1:33" s="4" customFormat="1" ht="5.0999999999999996" customHeight="1" x14ac:dyDescent="0.2">
      <c r="A120" s="506"/>
      <c r="B120" s="263"/>
      <c r="C120" s="700"/>
      <c r="D120" s="263"/>
      <c r="E120" s="730"/>
      <c r="F120" s="702"/>
      <c r="G120" s="702"/>
      <c r="H120" s="702"/>
      <c r="I120" s="1029"/>
      <c r="J120" s="1026"/>
      <c r="K120" s="1026"/>
      <c r="L120" s="1026"/>
      <c r="M120" s="1026"/>
      <c r="N120" s="1026"/>
      <c r="O120" s="1026"/>
      <c r="P120" s="1044"/>
      <c r="Q120" s="1043"/>
      <c r="R120" s="1037"/>
      <c r="S120" s="1032"/>
      <c r="T120" s="435"/>
      <c r="U120" s="435"/>
      <c r="V120" s="718"/>
      <c r="W120" s="719"/>
      <c r="X120" s="719"/>
      <c r="Y120" s="720"/>
      <c r="Z120" s="721"/>
      <c r="AA120" s="722"/>
      <c r="AB120" s="720"/>
      <c r="AC120" s="723"/>
      <c r="AD120" s="1019"/>
      <c r="AE120" s="263"/>
      <c r="AG120" s="1066"/>
    </row>
    <row r="121" spans="1:33" s="4" customFormat="1" ht="9" customHeight="1" x14ac:dyDescent="0.2">
      <c r="A121" s="506"/>
      <c r="B121" s="263"/>
      <c r="C121" s="700"/>
      <c r="D121" s="263"/>
      <c r="E121" s="1064" t="s">
        <v>991</v>
      </c>
      <c r="F121" s="1016"/>
      <c r="G121" s="702"/>
      <c r="H121" s="702"/>
      <c r="I121" s="1027" t="s">
        <v>396</v>
      </c>
      <c r="J121" s="1024">
        <v>460646</v>
      </c>
      <c r="K121" s="1024">
        <v>235359</v>
      </c>
      <c r="L121" s="1024">
        <v>1584552</v>
      </c>
      <c r="M121" s="1024">
        <v>0</v>
      </c>
      <c r="N121" s="1024">
        <v>612817</v>
      </c>
      <c r="O121" s="1024">
        <v>0</v>
      </c>
      <c r="P121" s="1033"/>
      <c r="Q121" s="1040"/>
      <c r="R121" s="1036"/>
      <c r="S121" s="1030">
        <v>2893374</v>
      </c>
      <c r="T121" s="435"/>
      <c r="U121" s="435"/>
      <c r="V121" s="703"/>
      <c r="W121" s="704"/>
      <c r="X121" s="704"/>
      <c r="Y121" s="705"/>
      <c r="Z121" s="706"/>
      <c r="AA121" s="704"/>
      <c r="AB121" s="705"/>
      <c r="AC121" s="707"/>
      <c r="AD121" s="1017" t="s">
        <v>48</v>
      </c>
      <c r="AE121" s="263"/>
      <c r="AG121" s="1066">
        <v>0</v>
      </c>
    </row>
    <row r="122" spans="1:33" s="4" customFormat="1" ht="21" customHeight="1" x14ac:dyDescent="0.2">
      <c r="A122" s="506"/>
      <c r="B122" s="263"/>
      <c r="C122" s="700" t="s">
        <v>1261</v>
      </c>
      <c r="D122" s="263"/>
      <c r="E122" s="1065"/>
      <c r="F122" s="1016"/>
      <c r="G122" s="1016"/>
      <c r="H122" s="1039"/>
      <c r="I122" s="1047"/>
      <c r="J122" s="1025"/>
      <c r="K122" s="1025"/>
      <c r="L122" s="1025"/>
      <c r="M122" s="1025"/>
      <c r="N122" s="1025"/>
      <c r="O122" s="1025"/>
      <c r="P122" s="1034"/>
      <c r="Q122" s="1041"/>
      <c r="R122" s="1037"/>
      <c r="S122" s="1031"/>
      <c r="T122" s="435"/>
      <c r="U122" s="435"/>
      <c r="V122" s="709"/>
      <c r="W122" s="969" t="s">
        <v>994</v>
      </c>
      <c r="X122" s="710"/>
      <c r="Y122" s="711"/>
      <c r="Z122" s="712"/>
      <c r="AA122" s="713">
        <v>2893374</v>
      </c>
      <c r="AB122" s="711"/>
      <c r="AC122" s="726">
        <v>66.180000000000007</v>
      </c>
      <c r="AD122" s="1018"/>
      <c r="AE122" s="263"/>
      <c r="AG122" s="1066"/>
    </row>
    <row r="123" spans="1:33" s="4" customFormat="1" ht="21" customHeight="1" x14ac:dyDescent="0.2">
      <c r="A123" s="506"/>
      <c r="B123" s="263"/>
      <c r="C123" s="700"/>
      <c r="D123" s="263"/>
      <c r="E123" s="1065"/>
      <c r="F123" s="1016"/>
      <c r="G123" s="1016"/>
      <c r="H123" s="1039"/>
      <c r="I123" s="1047"/>
      <c r="J123" s="1025"/>
      <c r="K123" s="1025"/>
      <c r="L123" s="1025"/>
      <c r="M123" s="1025"/>
      <c r="N123" s="1025"/>
      <c r="O123" s="1025"/>
      <c r="P123" s="1034"/>
      <c r="Q123" s="1041"/>
      <c r="R123" s="1037"/>
      <c r="S123" s="1031"/>
      <c r="T123" s="435"/>
      <c r="U123" s="435"/>
      <c r="V123" s="709"/>
      <c r="W123" s="714" t="s">
        <v>206</v>
      </c>
      <c r="X123" s="714"/>
      <c r="Y123" s="711"/>
      <c r="Z123" s="712"/>
      <c r="AA123" s="731">
        <v>43723</v>
      </c>
      <c r="AB123" s="711"/>
      <c r="AC123" s="716"/>
      <c r="AD123" s="1018"/>
      <c r="AE123" s="263"/>
      <c r="AG123" s="1066"/>
    </row>
    <row r="124" spans="1:33" s="4" customFormat="1" ht="5.0999999999999996" customHeight="1" x14ac:dyDescent="0.2">
      <c r="A124" s="506"/>
      <c r="B124" s="263"/>
      <c r="C124" s="700"/>
      <c r="D124" s="263"/>
      <c r="E124" s="730"/>
      <c r="F124" s="702"/>
      <c r="G124" s="702"/>
      <c r="H124" s="702"/>
      <c r="I124" s="1048"/>
      <c r="J124" s="1026"/>
      <c r="K124" s="1026"/>
      <c r="L124" s="1026"/>
      <c r="M124" s="1026"/>
      <c r="N124" s="1026"/>
      <c r="O124" s="1026"/>
      <c r="P124" s="1035"/>
      <c r="Q124" s="1041"/>
      <c r="R124" s="1037"/>
      <c r="S124" s="1032"/>
      <c r="T124" s="435"/>
      <c r="U124" s="435"/>
      <c r="V124" s="718"/>
      <c r="W124" s="719"/>
      <c r="X124" s="719"/>
      <c r="Y124" s="720"/>
      <c r="Z124" s="721"/>
      <c r="AA124" s="722"/>
      <c r="AB124" s="720"/>
      <c r="AC124" s="723"/>
      <c r="AD124" s="1019"/>
      <c r="AE124" s="263"/>
      <c r="AG124" s="1066"/>
    </row>
    <row r="125" spans="1:33" s="4" customFormat="1" ht="9" customHeight="1" x14ac:dyDescent="0.2">
      <c r="A125" s="506"/>
      <c r="B125" s="263"/>
      <c r="C125" s="700"/>
      <c r="D125" s="263"/>
      <c r="E125" s="1064" t="s">
        <v>992</v>
      </c>
      <c r="F125" s="1016"/>
      <c r="G125" s="702"/>
      <c r="H125" s="702"/>
      <c r="I125" s="1027" t="s">
        <v>396</v>
      </c>
      <c r="J125" s="1024">
        <v>2137</v>
      </c>
      <c r="K125" s="1024">
        <v>44080</v>
      </c>
      <c r="L125" s="1024">
        <v>2406340</v>
      </c>
      <c r="M125" s="1024">
        <v>0</v>
      </c>
      <c r="N125" s="1024">
        <v>5160</v>
      </c>
      <c r="O125" s="1024">
        <v>0</v>
      </c>
      <c r="P125" s="1033"/>
      <c r="Q125" s="1040"/>
      <c r="R125" s="1036"/>
      <c r="S125" s="1030">
        <v>2457717</v>
      </c>
      <c r="T125" s="435"/>
      <c r="U125" s="435"/>
      <c r="V125" s="703"/>
      <c r="W125" s="704"/>
      <c r="X125" s="704"/>
      <c r="Y125" s="705"/>
      <c r="Z125" s="706"/>
      <c r="AA125" s="704"/>
      <c r="AB125" s="705"/>
      <c r="AC125" s="707"/>
      <c r="AD125" s="1017" t="s">
        <v>48</v>
      </c>
      <c r="AE125" s="263"/>
      <c r="AG125" s="1066">
        <v>0</v>
      </c>
    </row>
    <row r="126" spans="1:33" s="4" customFormat="1" ht="21" customHeight="1" x14ac:dyDescent="0.2">
      <c r="A126" s="506"/>
      <c r="B126" s="263"/>
      <c r="C126" s="700" t="s">
        <v>1262</v>
      </c>
      <c r="D126" s="263"/>
      <c r="E126" s="1065"/>
      <c r="F126" s="1016"/>
      <c r="G126" s="1016"/>
      <c r="H126" s="1039"/>
      <c r="I126" s="1028"/>
      <c r="J126" s="1025"/>
      <c r="K126" s="1025"/>
      <c r="L126" s="1025"/>
      <c r="M126" s="1025"/>
      <c r="N126" s="1025"/>
      <c r="O126" s="1025"/>
      <c r="P126" s="1034"/>
      <c r="Q126" s="1041"/>
      <c r="R126" s="1037"/>
      <c r="S126" s="1031"/>
      <c r="T126" s="435"/>
      <c r="U126" s="435"/>
      <c r="V126" s="709"/>
      <c r="W126" s="969" t="s">
        <v>995</v>
      </c>
      <c r="X126" s="710"/>
      <c r="Y126" s="711"/>
      <c r="Z126" s="712"/>
      <c r="AA126" s="713">
        <v>2457717</v>
      </c>
      <c r="AB126" s="711"/>
      <c r="AC126" s="726">
        <v>56.21</v>
      </c>
      <c r="AD126" s="1018"/>
      <c r="AE126" s="263"/>
      <c r="AG126" s="1066"/>
    </row>
    <row r="127" spans="1:33" s="4" customFormat="1" ht="21" customHeight="1" x14ac:dyDescent="0.2">
      <c r="A127" s="506"/>
      <c r="B127" s="263"/>
      <c r="C127" s="700"/>
      <c r="D127" s="263"/>
      <c r="E127" s="1065"/>
      <c r="F127" s="1016"/>
      <c r="G127" s="1016"/>
      <c r="H127" s="1039"/>
      <c r="I127" s="1028"/>
      <c r="J127" s="1025"/>
      <c r="K127" s="1025"/>
      <c r="L127" s="1025"/>
      <c r="M127" s="1025"/>
      <c r="N127" s="1025"/>
      <c r="O127" s="1025"/>
      <c r="P127" s="1034"/>
      <c r="Q127" s="1041"/>
      <c r="R127" s="1037"/>
      <c r="S127" s="1031"/>
      <c r="T127" s="435"/>
      <c r="U127" s="435"/>
      <c r="V127" s="709"/>
      <c r="W127" s="714" t="s">
        <v>206</v>
      </c>
      <c r="X127" s="714"/>
      <c r="Y127" s="711"/>
      <c r="Z127" s="712"/>
      <c r="AA127" s="731">
        <v>43723</v>
      </c>
      <c r="AB127" s="711"/>
      <c r="AC127" s="716"/>
      <c r="AD127" s="1018"/>
      <c r="AE127" s="263"/>
      <c r="AG127" s="1066"/>
    </row>
    <row r="128" spans="1:33" s="4" customFormat="1" ht="6" customHeight="1" x14ac:dyDescent="0.2">
      <c r="A128" s="506"/>
      <c r="B128" s="263"/>
      <c r="C128" s="700"/>
      <c r="D128" s="263"/>
      <c r="E128" s="730"/>
      <c r="F128" s="702"/>
      <c r="G128" s="702"/>
      <c r="H128" s="702"/>
      <c r="I128" s="1029"/>
      <c r="J128" s="1026"/>
      <c r="K128" s="1026"/>
      <c r="L128" s="1026"/>
      <c r="M128" s="1026"/>
      <c r="N128" s="1026"/>
      <c r="O128" s="1026"/>
      <c r="P128" s="1035"/>
      <c r="Q128" s="1041"/>
      <c r="R128" s="1037"/>
      <c r="S128" s="1032"/>
      <c r="T128" s="435"/>
      <c r="U128" s="435"/>
      <c r="V128" s="718"/>
      <c r="W128" s="719"/>
      <c r="X128" s="719"/>
      <c r="Y128" s="720"/>
      <c r="Z128" s="721"/>
      <c r="AA128" s="722"/>
      <c r="AB128" s="720"/>
      <c r="AC128" s="723"/>
      <c r="AD128" s="1019"/>
      <c r="AE128" s="263"/>
      <c r="AG128" s="1066"/>
    </row>
    <row r="129" spans="1:33" s="4" customFormat="1" ht="9" customHeight="1" x14ac:dyDescent="0.2">
      <c r="A129" s="506"/>
      <c r="B129" s="263"/>
      <c r="C129" s="700"/>
      <c r="D129" s="263"/>
      <c r="E129" s="1062" t="s">
        <v>1952</v>
      </c>
      <c r="F129" s="1016"/>
      <c r="G129" s="702"/>
      <c r="H129" s="702"/>
      <c r="I129" s="1027" t="s">
        <v>396</v>
      </c>
      <c r="J129" s="1024">
        <v>585133</v>
      </c>
      <c r="K129" s="1024">
        <v>314842</v>
      </c>
      <c r="L129" s="1024">
        <v>5502993</v>
      </c>
      <c r="M129" s="1024">
        <v>34282</v>
      </c>
      <c r="N129" s="1024">
        <v>1223097</v>
      </c>
      <c r="O129" s="1024">
        <v>0</v>
      </c>
      <c r="P129" s="1024">
        <v>0</v>
      </c>
      <c r="Q129" s="1040"/>
      <c r="R129" s="1036"/>
      <c r="S129" s="1030">
        <v>7660347</v>
      </c>
      <c r="T129" s="435"/>
      <c r="U129" s="435"/>
      <c r="V129" s="703"/>
      <c r="W129" s="704"/>
      <c r="X129" s="704"/>
      <c r="Y129" s="705"/>
      <c r="Z129" s="706"/>
      <c r="AA129" s="704"/>
      <c r="AB129" s="705"/>
      <c r="AC129" s="707"/>
      <c r="AD129" s="1017" t="s">
        <v>48</v>
      </c>
      <c r="AE129" s="263"/>
      <c r="AG129" s="1066">
        <v>0</v>
      </c>
    </row>
    <row r="130" spans="1:33" s="4" customFormat="1" ht="30" customHeight="1" x14ac:dyDescent="0.2">
      <c r="A130" s="506"/>
      <c r="B130" s="263"/>
      <c r="C130" s="700" t="s">
        <v>571</v>
      </c>
      <c r="D130" s="263"/>
      <c r="E130" s="1063"/>
      <c r="F130" s="1016"/>
      <c r="G130" s="1016"/>
      <c r="H130" s="1039"/>
      <c r="I130" s="1028"/>
      <c r="J130" s="1025"/>
      <c r="K130" s="1025"/>
      <c r="L130" s="1025"/>
      <c r="M130" s="1025"/>
      <c r="N130" s="1025"/>
      <c r="O130" s="1025"/>
      <c r="P130" s="1025"/>
      <c r="Q130" s="1041"/>
      <c r="R130" s="1037"/>
      <c r="S130" s="1031"/>
      <c r="T130" s="435"/>
      <c r="U130" s="435"/>
      <c r="V130" s="709"/>
      <c r="W130" s="710" t="s">
        <v>47</v>
      </c>
      <c r="X130" s="710"/>
      <c r="Y130" s="711"/>
      <c r="Z130" s="712"/>
      <c r="AA130" s="713">
        <v>7660347</v>
      </c>
      <c r="AB130" s="711"/>
      <c r="AC130" s="726">
        <v>175.2</v>
      </c>
      <c r="AD130" s="1018"/>
      <c r="AE130" s="263"/>
      <c r="AG130" s="1066"/>
    </row>
    <row r="131" spans="1:33" s="4" customFormat="1" ht="30" customHeight="1" x14ac:dyDescent="0.2">
      <c r="A131" s="506"/>
      <c r="B131" s="263"/>
      <c r="C131" s="700"/>
      <c r="D131" s="263"/>
      <c r="E131" s="1063"/>
      <c r="F131" s="1016"/>
      <c r="G131" s="1016"/>
      <c r="H131" s="1039"/>
      <c r="I131" s="1028"/>
      <c r="J131" s="1025"/>
      <c r="K131" s="1025"/>
      <c r="L131" s="1025"/>
      <c r="M131" s="1025"/>
      <c r="N131" s="1025"/>
      <c r="O131" s="1025"/>
      <c r="P131" s="1025"/>
      <c r="Q131" s="1041"/>
      <c r="R131" s="1037"/>
      <c r="S131" s="1031"/>
      <c r="T131" s="435"/>
      <c r="U131" s="435"/>
      <c r="V131" s="709"/>
      <c r="W131" s="714" t="s">
        <v>206</v>
      </c>
      <c r="X131" s="714"/>
      <c r="Y131" s="711"/>
      <c r="Z131" s="712"/>
      <c r="AA131" s="731">
        <v>43723</v>
      </c>
      <c r="AB131" s="711"/>
      <c r="AC131" s="716"/>
      <c r="AD131" s="1018"/>
      <c r="AE131" s="263"/>
      <c r="AG131" s="1066"/>
    </row>
    <row r="132" spans="1:33" s="4" customFormat="1" ht="5.0999999999999996" customHeight="1" x14ac:dyDescent="0.2">
      <c r="A132" s="506"/>
      <c r="B132" s="263"/>
      <c r="C132" s="700"/>
      <c r="D132" s="263"/>
      <c r="E132" s="430"/>
      <c r="F132" s="717"/>
      <c r="G132" s="263"/>
      <c r="H132" s="263"/>
      <c r="I132" s="1029"/>
      <c r="J132" s="1026"/>
      <c r="K132" s="1026"/>
      <c r="L132" s="1026"/>
      <c r="M132" s="1026"/>
      <c r="N132" s="1026"/>
      <c r="O132" s="1026"/>
      <c r="P132" s="1026"/>
      <c r="Q132" s="1041"/>
      <c r="R132" s="1037"/>
      <c r="S132" s="1032"/>
      <c r="T132" s="435"/>
      <c r="U132" s="435"/>
      <c r="V132" s="718"/>
      <c r="W132" s="719"/>
      <c r="X132" s="719"/>
      <c r="Y132" s="720"/>
      <c r="Z132" s="721"/>
      <c r="AA132" s="722"/>
      <c r="AB132" s="720"/>
      <c r="AC132" s="723"/>
      <c r="AD132" s="1019"/>
      <c r="AE132" s="263"/>
      <c r="AG132" s="1066"/>
    </row>
    <row r="133" spans="1:33" s="4" customFormat="1" ht="9" x14ac:dyDescent="0.2">
      <c r="A133" s="506"/>
      <c r="B133" s="263"/>
      <c r="C133" s="228"/>
      <c r="D133" s="263"/>
      <c r="E133" s="430" t="s">
        <v>1953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93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O33:O36"/>
    <mergeCell ref="O37:O40"/>
    <mergeCell ref="O44:O47"/>
    <mergeCell ref="O48:O51"/>
    <mergeCell ref="O52:O55"/>
    <mergeCell ref="O64:O67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90:O93"/>
    <mergeCell ref="G87:G88"/>
    <mergeCell ref="H87:H88"/>
    <mergeCell ref="M86:M89"/>
    <mergeCell ref="N86:N89"/>
    <mergeCell ref="I86:I89"/>
    <mergeCell ref="J86:J89"/>
    <mergeCell ref="K86:K89"/>
    <mergeCell ref="L86:L89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26:E28"/>
    <mergeCell ref="E33:E35"/>
    <mergeCell ref="E37:E39"/>
    <mergeCell ref="E44:E46"/>
    <mergeCell ref="E48:E50"/>
    <mergeCell ref="E52:E54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AD76:AD77"/>
    <mergeCell ref="L79:L82"/>
    <mergeCell ref="M79:M82"/>
    <mergeCell ref="N79:N82"/>
    <mergeCell ref="L75:L78"/>
    <mergeCell ref="M75:M78"/>
    <mergeCell ref="N75:N78"/>
    <mergeCell ref="AD80:AD81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M48:M51"/>
    <mergeCell ref="M52:M55"/>
    <mergeCell ref="N52:N55"/>
    <mergeCell ref="P52:P55"/>
    <mergeCell ref="Q52:Q55"/>
    <mergeCell ref="G76:G77"/>
    <mergeCell ref="H76:H77"/>
    <mergeCell ref="O71:O74"/>
    <mergeCell ref="P86:P89"/>
    <mergeCell ref="R48:R51"/>
    <mergeCell ref="R52:R55"/>
    <mergeCell ref="R64:R67"/>
    <mergeCell ref="Q75:Q78"/>
    <mergeCell ref="O75:O78"/>
    <mergeCell ref="O79:O82"/>
    <mergeCell ref="Q86:Q89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S71:S74"/>
    <mergeCell ref="S102:S105"/>
    <mergeCell ref="S75:S78"/>
    <mergeCell ref="S79:S82"/>
    <mergeCell ref="S90:S93"/>
    <mergeCell ref="R71:R74"/>
    <mergeCell ref="S86:S8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AD103:AD104"/>
    <mergeCell ref="P102:P105"/>
    <mergeCell ref="P64:P67"/>
    <mergeCell ref="Q64:Q67"/>
    <mergeCell ref="I64:I67"/>
    <mergeCell ref="M64:M67"/>
    <mergeCell ref="N64:N67"/>
    <mergeCell ref="S64:S67"/>
    <mergeCell ref="F71:F73"/>
    <mergeCell ref="P71:P74"/>
    <mergeCell ref="J71:J74"/>
    <mergeCell ref="G72:G73"/>
    <mergeCell ref="K71:K74"/>
    <mergeCell ref="L71:L74"/>
    <mergeCell ref="M71:M74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2215</v>
      </c>
      <c r="D1" s="237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39"/>
      <c r="N1" s="239" t="s">
        <v>102</v>
      </c>
      <c r="O1" s="239"/>
      <c r="P1" s="239"/>
      <c r="Q1" s="239"/>
      <c r="R1" s="239"/>
      <c r="S1" s="239" t="s">
        <v>102</v>
      </c>
      <c r="T1" s="239"/>
      <c r="U1" s="910">
        <v>42891.427360879599</v>
      </c>
      <c r="V1" s="239"/>
    </row>
    <row r="2" spans="1:22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0" customFormat="1" ht="17.100000000000001" customHeight="1" x14ac:dyDescent="0.2">
      <c r="B3" s="915"/>
      <c r="C3" s="920" t="s">
        <v>2218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342</v>
      </c>
      <c r="V3" s="915"/>
    </row>
    <row r="4" spans="1:22" s="820" customFormat="1" ht="15" customHeight="1" x14ac:dyDescent="0.2">
      <c r="B4" s="922"/>
      <c r="C4" s="923" t="s">
        <v>2219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813</v>
      </c>
      <c r="V4" s="917"/>
    </row>
    <row r="5" spans="1:22" s="820" customFormat="1" ht="11.1" customHeight="1" x14ac:dyDescent="0.2">
      <c r="B5" s="915"/>
      <c r="C5" s="925" t="s">
        <v>2220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2221</v>
      </c>
      <c r="V5" s="917"/>
    </row>
    <row r="6" spans="1:22" s="820" customFormat="1" ht="17.100000000000001" hidden="1" customHeight="1" x14ac:dyDescent="0.2">
      <c r="B6" s="915"/>
      <c r="C6" s="920" t="s">
        <v>2222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343</v>
      </c>
      <c r="V6" s="915"/>
    </row>
    <row r="7" spans="1:22" s="820" customFormat="1" ht="15" hidden="1" customHeight="1" x14ac:dyDescent="0.2">
      <c r="B7" s="922"/>
      <c r="C7" s="923" t="s">
        <v>2223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1370</v>
      </c>
      <c r="V7" s="917"/>
    </row>
    <row r="8" spans="1:22" s="820" customFormat="1" ht="11.1" hidden="1" customHeight="1" x14ac:dyDescent="0.2">
      <c r="B8" s="915"/>
      <c r="C8" s="925" t="s">
        <v>2224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2225</v>
      </c>
      <c r="V8" s="917"/>
    </row>
    <row r="9" spans="1:22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0"/>
      <c r="D11" s="435"/>
      <c r="E11" s="739" t="s">
        <v>347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0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0"/>
      <c r="V12" s="435"/>
    </row>
    <row r="13" spans="1:22" s="4" customFormat="1" ht="18" x14ac:dyDescent="0.2">
      <c r="A13" s="506"/>
      <c r="B13" s="435"/>
      <c r="C13" s="700"/>
      <c r="D13" s="435"/>
      <c r="E13" s="435"/>
      <c r="F13" s="435"/>
      <c r="G13" s="435"/>
      <c r="H13" s="435"/>
      <c r="I13" s="435"/>
      <c r="J13" s="435"/>
      <c r="K13" s="435"/>
      <c r="L13" s="741"/>
      <c r="M13" s="742" t="s">
        <v>410</v>
      </c>
      <c r="N13" s="742"/>
      <c r="O13" s="743"/>
      <c r="P13" s="744"/>
      <c r="Q13" s="742" t="s">
        <v>1182</v>
      </c>
      <c r="R13" s="743"/>
      <c r="S13" s="743"/>
      <c r="T13" s="742" t="s">
        <v>344</v>
      </c>
      <c r="U13" s="734" t="s">
        <v>2113</v>
      </c>
      <c r="V13" s="435"/>
    </row>
    <row r="14" spans="1:22" s="4" customFormat="1" ht="9" x14ac:dyDescent="0.2">
      <c r="A14" s="506"/>
      <c r="B14" s="435"/>
      <c r="C14" s="700"/>
      <c r="D14" s="435"/>
      <c r="E14" s="739" t="s">
        <v>1863</v>
      </c>
      <c r="F14" s="435"/>
      <c r="G14" s="435"/>
      <c r="H14" s="435"/>
      <c r="I14" s="435"/>
      <c r="J14" s="435"/>
      <c r="K14" s="435"/>
      <c r="L14" s="61"/>
      <c r="M14" s="62" t="s">
        <v>345</v>
      </c>
      <c r="N14" s="62"/>
      <c r="O14" s="63"/>
      <c r="P14" s="64"/>
      <c r="Q14" s="62" t="s">
        <v>346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102</v>
      </c>
      <c r="B15" s="435"/>
      <c r="C15" s="700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102</v>
      </c>
      <c r="B16" s="435"/>
      <c r="C16" s="700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472</v>
      </c>
      <c r="N16" s="62"/>
      <c r="O16" s="63"/>
      <c r="P16" s="64"/>
      <c r="Q16" s="62" t="s">
        <v>98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0"/>
      <c r="D17" s="435"/>
      <c r="E17" s="745"/>
      <c r="F17" s="435"/>
      <c r="G17" s="435"/>
      <c r="H17" s="435"/>
      <c r="I17" s="435"/>
      <c r="J17" s="435"/>
      <c r="K17" s="435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5"/>
    </row>
    <row r="18" spans="1:22" s="4" customFormat="1" ht="18" customHeight="1" x14ac:dyDescent="0.2">
      <c r="A18" s="506"/>
      <c r="B18" s="435"/>
      <c r="C18" s="700" t="s">
        <v>1089</v>
      </c>
      <c r="D18" s="435"/>
      <c r="E18" s="1067" t="s">
        <v>706</v>
      </c>
      <c r="F18" s="1069"/>
      <c r="G18" s="1069"/>
      <c r="H18" s="1069"/>
      <c r="I18" s="1069"/>
      <c r="J18" s="435"/>
      <c r="K18" s="435"/>
      <c r="L18" s="709"/>
      <c r="M18" s="710" t="s">
        <v>1486</v>
      </c>
      <c r="N18" s="710"/>
      <c r="O18" s="711"/>
      <c r="P18" s="712"/>
      <c r="Q18" s="746">
        <v>429</v>
      </c>
      <c r="R18" s="711"/>
      <c r="S18" s="711"/>
      <c r="T18" s="747">
        <v>8.08</v>
      </c>
      <c r="U18" s="1020" t="s">
        <v>1557</v>
      </c>
      <c r="V18" s="435"/>
    </row>
    <row r="19" spans="1:22" s="4" customFormat="1" ht="18" customHeight="1" x14ac:dyDescent="0.2">
      <c r="A19" s="506"/>
      <c r="B19" s="435"/>
      <c r="C19" s="700"/>
      <c r="D19" s="435"/>
      <c r="E19" s="1068"/>
      <c r="F19" s="1016"/>
      <c r="G19" s="1016"/>
      <c r="H19" s="1016"/>
      <c r="I19" s="1016"/>
      <c r="J19" s="435"/>
      <c r="K19" s="435"/>
      <c r="L19" s="709"/>
      <c r="M19" s="714" t="s">
        <v>1866</v>
      </c>
      <c r="N19" s="714"/>
      <c r="O19" s="711"/>
      <c r="P19" s="712"/>
      <c r="Q19" s="748">
        <v>53.106000000000002</v>
      </c>
      <c r="R19" s="711"/>
      <c r="S19" s="711"/>
      <c r="T19" s="716"/>
      <c r="U19" s="1020"/>
      <c r="V19" s="435"/>
    </row>
    <row r="20" spans="1:22" s="4" customFormat="1" ht="6" customHeight="1" x14ac:dyDescent="0.2">
      <c r="A20" s="506"/>
      <c r="B20" s="435"/>
      <c r="C20" s="700"/>
      <c r="D20" s="435"/>
      <c r="E20" s="728"/>
      <c r="F20" s="717"/>
      <c r="G20" s="717"/>
      <c r="H20" s="717"/>
      <c r="I20" s="717"/>
      <c r="J20" s="435"/>
      <c r="K20" s="435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5"/>
    </row>
    <row r="21" spans="1:22" s="4" customFormat="1" ht="6" customHeight="1" x14ac:dyDescent="0.2">
      <c r="A21" s="506"/>
      <c r="B21" s="435"/>
      <c r="C21" s="700"/>
      <c r="D21" s="435"/>
      <c r="E21" s="728"/>
      <c r="F21" s="717"/>
      <c r="G21" s="717"/>
      <c r="H21" s="717"/>
      <c r="I21" s="717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49"/>
      <c r="V21" s="435"/>
    </row>
    <row r="22" spans="1:22" s="4" customFormat="1" ht="6" customHeight="1" x14ac:dyDescent="0.2">
      <c r="A22" s="506"/>
      <c r="B22" s="435"/>
      <c r="C22" s="700"/>
      <c r="D22" s="435"/>
      <c r="E22" s="728"/>
      <c r="F22" s="717"/>
      <c r="G22" s="717"/>
      <c r="H22" s="717"/>
      <c r="I22" s="717"/>
      <c r="J22" s="435"/>
      <c r="K22" s="435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5"/>
    </row>
    <row r="23" spans="1:22" s="4" customFormat="1" ht="18" customHeight="1" x14ac:dyDescent="0.2">
      <c r="A23" s="506"/>
      <c r="B23" s="435"/>
      <c r="C23" s="700" t="s">
        <v>1487</v>
      </c>
      <c r="D23" s="435"/>
      <c r="E23" s="1067" t="s">
        <v>205</v>
      </c>
      <c r="F23" s="1069"/>
      <c r="G23" s="1069"/>
      <c r="H23" s="1069"/>
      <c r="I23" s="1069"/>
      <c r="J23" s="435"/>
      <c r="K23" s="435"/>
      <c r="L23" s="709"/>
      <c r="M23" s="710" t="s">
        <v>1488</v>
      </c>
      <c r="N23" s="710"/>
      <c r="O23" s="711"/>
      <c r="P23" s="712"/>
      <c r="Q23" s="746">
        <v>1885</v>
      </c>
      <c r="R23" s="711"/>
      <c r="S23" s="711"/>
      <c r="T23" s="747">
        <v>35.5</v>
      </c>
      <c r="U23" s="1020" t="s">
        <v>1558</v>
      </c>
      <c r="V23" s="435"/>
    </row>
    <row r="24" spans="1:22" s="4" customFormat="1" ht="18" customHeight="1" x14ac:dyDescent="0.2">
      <c r="A24" s="506"/>
      <c r="B24" s="435"/>
      <c r="C24" s="700"/>
      <c r="D24" s="435"/>
      <c r="E24" s="1077"/>
      <c r="F24" s="1016"/>
      <c r="G24" s="1016"/>
      <c r="H24" s="1016"/>
      <c r="I24" s="1016"/>
      <c r="J24" s="435"/>
      <c r="K24" s="435"/>
      <c r="L24" s="709"/>
      <c r="M24" s="714" t="s">
        <v>1866</v>
      </c>
      <c r="N24" s="714"/>
      <c r="O24" s="711"/>
      <c r="P24" s="712"/>
      <c r="Q24" s="748">
        <v>53.106000000000002</v>
      </c>
      <c r="R24" s="711"/>
      <c r="S24" s="711"/>
      <c r="T24" s="716"/>
      <c r="U24" s="1020"/>
      <c r="V24" s="435"/>
    </row>
    <row r="25" spans="1:22" s="4" customFormat="1" ht="6" customHeight="1" x14ac:dyDescent="0.2">
      <c r="A25" s="506"/>
      <c r="B25" s="435"/>
      <c r="C25" s="700"/>
      <c r="D25" s="435"/>
      <c r="E25" s="728"/>
      <c r="F25" s="717"/>
      <c r="G25" s="717"/>
      <c r="H25" s="717"/>
      <c r="I25" s="717"/>
      <c r="J25" s="435"/>
      <c r="K25" s="435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5"/>
    </row>
    <row r="26" spans="1:22" s="4" customFormat="1" ht="6" customHeight="1" x14ac:dyDescent="0.2">
      <c r="A26" s="506"/>
      <c r="B26" s="435"/>
      <c r="C26" s="700"/>
      <c r="D26" s="435"/>
      <c r="E26" s="728"/>
      <c r="F26" s="717"/>
      <c r="G26" s="717"/>
      <c r="H26" s="717"/>
      <c r="I26" s="717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49"/>
      <c r="V26" s="435"/>
    </row>
    <row r="27" spans="1:22" s="4" customFormat="1" ht="6" customHeight="1" x14ac:dyDescent="0.2">
      <c r="A27" s="506"/>
      <c r="B27" s="435"/>
      <c r="C27" s="700"/>
      <c r="D27" s="435"/>
      <c r="E27" s="728"/>
      <c r="F27" s="717"/>
      <c r="G27" s="717"/>
      <c r="H27" s="717"/>
      <c r="I27" s="717"/>
      <c r="J27" s="435"/>
      <c r="K27" s="435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5"/>
    </row>
    <row r="28" spans="1:22" s="4" customFormat="1" ht="21" customHeight="1" x14ac:dyDescent="0.2">
      <c r="A28" s="506"/>
      <c r="B28" s="435"/>
      <c r="C28" s="700" t="s">
        <v>1094</v>
      </c>
      <c r="D28" s="435"/>
      <c r="E28" s="1067" t="s">
        <v>1322</v>
      </c>
      <c r="F28" s="1069"/>
      <c r="G28" s="1069"/>
      <c r="H28" s="1069"/>
      <c r="I28" s="1069"/>
      <c r="J28" s="435"/>
      <c r="K28" s="435"/>
      <c r="L28" s="709"/>
      <c r="M28" s="710" t="s">
        <v>1798</v>
      </c>
      <c r="N28" s="710"/>
      <c r="O28" s="711"/>
      <c r="P28" s="712"/>
      <c r="Q28" s="746">
        <v>1600</v>
      </c>
      <c r="R28" s="711"/>
      <c r="S28" s="711"/>
      <c r="T28" s="747">
        <v>30.13</v>
      </c>
      <c r="U28" s="1020" t="s">
        <v>1559</v>
      </c>
      <c r="V28" s="435"/>
    </row>
    <row r="29" spans="1:22" s="4" customFormat="1" ht="21" customHeight="1" x14ac:dyDescent="0.2">
      <c r="A29" s="506"/>
      <c r="B29" s="435"/>
      <c r="C29" s="700"/>
      <c r="D29" s="435"/>
      <c r="E29" s="1077"/>
      <c r="F29" s="1016"/>
      <c r="G29" s="1016"/>
      <c r="H29" s="1016"/>
      <c r="I29" s="1016"/>
      <c r="J29" s="435"/>
      <c r="K29" s="435"/>
      <c r="L29" s="709"/>
      <c r="M29" s="714" t="s">
        <v>1866</v>
      </c>
      <c r="N29" s="714"/>
      <c r="O29" s="711"/>
      <c r="P29" s="712"/>
      <c r="Q29" s="748">
        <v>53.106000000000002</v>
      </c>
      <c r="R29" s="711"/>
      <c r="S29" s="711"/>
      <c r="T29" s="716"/>
      <c r="U29" s="1020"/>
      <c r="V29" s="435"/>
    </row>
    <row r="30" spans="1:22" s="4" customFormat="1" ht="6" customHeight="1" x14ac:dyDescent="0.2">
      <c r="A30" s="506"/>
      <c r="B30" s="435"/>
      <c r="C30" s="700"/>
      <c r="D30" s="435"/>
      <c r="E30" s="728"/>
      <c r="F30" s="717"/>
      <c r="G30" s="717"/>
      <c r="H30" s="717"/>
      <c r="I30" s="717"/>
      <c r="J30" s="435"/>
      <c r="K30" s="435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5"/>
    </row>
    <row r="31" spans="1:22" s="4" customFormat="1" ht="6" customHeight="1" x14ac:dyDescent="0.2">
      <c r="A31" s="506"/>
      <c r="B31" s="435"/>
      <c r="C31" s="700"/>
      <c r="D31" s="435"/>
      <c r="E31" s="728"/>
      <c r="F31" s="717"/>
      <c r="G31" s="717"/>
      <c r="H31" s="717"/>
      <c r="I31" s="717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49"/>
      <c r="V31" s="435"/>
    </row>
    <row r="32" spans="1:22" s="4" customFormat="1" ht="6" customHeight="1" x14ac:dyDescent="0.2">
      <c r="A32" s="506"/>
      <c r="B32" s="435"/>
      <c r="C32" s="700"/>
      <c r="D32" s="435"/>
      <c r="E32" s="728"/>
      <c r="F32" s="717"/>
      <c r="G32" s="717"/>
      <c r="H32" s="717"/>
      <c r="I32" s="717"/>
      <c r="J32" s="435"/>
      <c r="K32" s="435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5"/>
    </row>
    <row r="33" spans="1:22" s="4" customFormat="1" ht="24" customHeight="1" x14ac:dyDescent="0.2">
      <c r="A33" s="506"/>
      <c r="B33" s="435"/>
      <c r="C33" s="700" t="s">
        <v>357</v>
      </c>
      <c r="D33" s="435"/>
      <c r="E33" s="1067" t="s">
        <v>608</v>
      </c>
      <c r="F33" s="1069"/>
      <c r="G33" s="1069"/>
      <c r="H33" s="1069"/>
      <c r="I33" s="1069"/>
      <c r="J33" s="435"/>
      <c r="K33" s="435"/>
      <c r="L33" s="709"/>
      <c r="M33" s="710" t="s">
        <v>1799</v>
      </c>
      <c r="N33" s="710"/>
      <c r="O33" s="711"/>
      <c r="P33" s="712"/>
      <c r="Q33" s="713">
        <v>3914</v>
      </c>
      <c r="R33" s="711"/>
      <c r="S33" s="711"/>
      <c r="T33" s="747">
        <v>73.7</v>
      </c>
      <c r="U33" s="1020" t="s">
        <v>1560</v>
      </c>
      <c r="V33" s="435"/>
    </row>
    <row r="34" spans="1:22" s="4" customFormat="1" ht="21" customHeight="1" x14ac:dyDescent="0.2">
      <c r="A34" s="506"/>
      <c r="B34" s="435"/>
      <c r="C34" s="700"/>
      <c r="D34" s="435"/>
      <c r="E34" s="1068"/>
      <c r="F34" s="1016"/>
      <c r="G34" s="1016"/>
      <c r="H34" s="1016"/>
      <c r="I34" s="1016"/>
      <c r="J34" s="435"/>
      <c r="K34" s="435"/>
      <c r="L34" s="709"/>
      <c r="M34" s="714" t="s">
        <v>1866</v>
      </c>
      <c r="N34" s="714"/>
      <c r="O34" s="711"/>
      <c r="P34" s="712"/>
      <c r="Q34" s="748">
        <v>53.106000000000002</v>
      </c>
      <c r="R34" s="711"/>
      <c r="S34" s="711"/>
      <c r="T34" s="716"/>
      <c r="U34" s="1020"/>
      <c r="V34" s="435"/>
    </row>
    <row r="35" spans="1:22" s="4" customFormat="1" ht="6" customHeight="1" x14ac:dyDescent="0.2">
      <c r="A35" s="506"/>
      <c r="B35" s="435"/>
      <c r="C35" s="700"/>
      <c r="D35" s="435"/>
      <c r="E35" s="745"/>
      <c r="F35" s="435"/>
      <c r="G35" s="435"/>
      <c r="H35" s="435"/>
      <c r="I35" s="435"/>
      <c r="J35" s="435"/>
      <c r="K35" s="435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5"/>
    </row>
    <row r="36" spans="1:22" s="4" customFormat="1" ht="6" customHeight="1" x14ac:dyDescent="0.2">
      <c r="A36" s="506"/>
      <c r="B36" s="435"/>
      <c r="C36" s="700"/>
      <c r="D36" s="435"/>
      <c r="E36" s="74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0"/>
      <c r="D37" s="435"/>
      <c r="E37" s="728"/>
      <c r="F37" s="717"/>
      <c r="G37" s="717"/>
      <c r="H37" s="717"/>
      <c r="I37" s="717"/>
      <c r="J37" s="435"/>
      <c r="K37" s="435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5"/>
    </row>
    <row r="38" spans="1:22" s="4" customFormat="1" ht="18" customHeight="1" x14ac:dyDescent="0.2">
      <c r="A38" s="506"/>
      <c r="B38" s="435"/>
      <c r="C38" s="700" t="s">
        <v>1434</v>
      </c>
      <c r="D38" s="435"/>
      <c r="E38" s="1067" t="s">
        <v>1323</v>
      </c>
      <c r="F38" s="1069"/>
      <c r="G38" s="1069"/>
      <c r="H38" s="1069"/>
      <c r="I38" s="1069"/>
      <c r="J38" s="435"/>
      <c r="K38" s="435"/>
      <c r="L38" s="709"/>
      <c r="M38" s="710" t="s">
        <v>1800</v>
      </c>
      <c r="N38" s="710"/>
      <c r="O38" s="711"/>
      <c r="P38" s="712"/>
      <c r="Q38" s="746">
        <v>160</v>
      </c>
      <c r="R38" s="711"/>
      <c r="S38" s="711"/>
      <c r="T38" s="747">
        <v>37.119999999999997</v>
      </c>
      <c r="U38" s="1020" t="s">
        <v>1684</v>
      </c>
      <c r="V38" s="435"/>
    </row>
    <row r="39" spans="1:22" s="4" customFormat="1" ht="18" customHeight="1" x14ac:dyDescent="0.2">
      <c r="A39" s="506"/>
      <c r="B39" s="435"/>
      <c r="C39" s="700"/>
      <c r="D39" s="435"/>
      <c r="E39" s="1068"/>
      <c r="F39" s="1016"/>
      <c r="G39" s="1016"/>
      <c r="H39" s="1016"/>
      <c r="I39" s="1016"/>
      <c r="J39" s="435"/>
      <c r="K39" s="435"/>
      <c r="L39" s="709"/>
      <c r="M39" s="714" t="s">
        <v>1367</v>
      </c>
      <c r="N39" s="714"/>
      <c r="O39" s="711"/>
      <c r="P39" s="712"/>
      <c r="Q39" s="750">
        <v>4.3099999999999996</v>
      </c>
      <c r="R39" s="711"/>
      <c r="S39" s="711"/>
      <c r="T39" s="716"/>
      <c r="U39" s="1020"/>
      <c r="V39" s="435"/>
    </row>
    <row r="40" spans="1:22" s="4" customFormat="1" ht="6" customHeight="1" x14ac:dyDescent="0.2">
      <c r="A40" s="506"/>
      <c r="B40" s="435"/>
      <c r="C40" s="700"/>
      <c r="D40" s="435"/>
      <c r="E40" s="745"/>
      <c r="F40" s="435"/>
      <c r="G40" s="435"/>
      <c r="H40" s="435"/>
      <c r="I40" s="435"/>
      <c r="J40" s="435"/>
      <c r="K40" s="435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5"/>
    </row>
    <row r="41" spans="1:22" s="4" customFormat="1" ht="6" customHeight="1" x14ac:dyDescent="0.2">
      <c r="A41" s="506"/>
      <c r="B41" s="435"/>
      <c r="C41" s="700"/>
      <c r="D41" s="435"/>
      <c r="E41" s="74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0"/>
      <c r="D42" s="435"/>
      <c r="E42" s="74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0"/>
      <c r="D43" s="435"/>
      <c r="E43" s="739" t="s">
        <v>1104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0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0"/>
      <c r="D45" s="435"/>
      <c r="E45" s="435"/>
      <c r="F45" s="435"/>
      <c r="G45" s="435"/>
      <c r="H45" s="435"/>
      <c r="I45" s="435"/>
      <c r="J45" s="435"/>
      <c r="K45" s="435"/>
      <c r="L45" s="741"/>
      <c r="M45" s="742" t="s">
        <v>410</v>
      </c>
      <c r="N45" s="742"/>
      <c r="O45" s="743"/>
      <c r="P45" s="744"/>
      <c r="Q45" s="742" t="s">
        <v>1182</v>
      </c>
      <c r="R45" s="743"/>
      <c r="S45" s="743"/>
      <c r="T45" s="742" t="s">
        <v>344</v>
      </c>
      <c r="U45" s="734" t="s">
        <v>2113</v>
      </c>
      <c r="V45" s="435"/>
    </row>
    <row r="46" spans="1:22" s="4" customFormat="1" ht="9" x14ac:dyDescent="0.2">
      <c r="A46" s="506"/>
      <c r="B46" s="435"/>
      <c r="C46" s="700"/>
      <c r="D46" s="435"/>
      <c r="E46" s="739" t="s">
        <v>1489</v>
      </c>
      <c r="F46" s="435"/>
      <c r="G46" s="435"/>
      <c r="H46" s="435"/>
      <c r="I46" s="435"/>
      <c r="J46" s="435"/>
      <c r="K46" s="435"/>
      <c r="L46" s="61"/>
      <c r="M46" s="62" t="s">
        <v>345</v>
      </c>
      <c r="N46" s="62"/>
      <c r="O46" s="63"/>
      <c r="P46" s="64"/>
      <c r="Q46" s="62" t="s">
        <v>346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102</v>
      </c>
      <c r="B47" s="435"/>
      <c r="C47" s="700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102</v>
      </c>
      <c r="B48" s="435"/>
      <c r="C48" s="700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472</v>
      </c>
      <c r="N48" s="62"/>
      <c r="O48" s="63"/>
      <c r="P48" s="64"/>
      <c r="Q48" s="62" t="s">
        <v>98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0"/>
      <c r="D49" s="435"/>
      <c r="E49" s="745"/>
      <c r="F49" s="435"/>
      <c r="G49" s="435"/>
      <c r="H49" s="435"/>
      <c r="I49" s="435"/>
      <c r="J49" s="435"/>
      <c r="K49" s="435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5"/>
    </row>
    <row r="50" spans="1:22" s="4" customFormat="1" ht="24" customHeight="1" x14ac:dyDescent="0.2">
      <c r="A50" s="506"/>
      <c r="B50" s="435"/>
      <c r="C50" s="700" t="s">
        <v>884</v>
      </c>
      <c r="D50" s="435"/>
      <c r="E50" s="1067" t="s">
        <v>442</v>
      </c>
      <c r="F50" s="1069"/>
      <c r="G50" s="1069"/>
      <c r="H50" s="1069"/>
      <c r="I50" s="1069"/>
      <c r="J50" s="435"/>
      <c r="K50" s="435"/>
      <c r="L50" s="709"/>
      <c r="M50" s="710" t="s">
        <v>2206</v>
      </c>
      <c r="N50" s="710"/>
      <c r="O50" s="711"/>
      <c r="P50" s="712"/>
      <c r="Q50" s="746">
        <v>452</v>
      </c>
      <c r="R50" s="711"/>
      <c r="S50" s="711"/>
      <c r="T50" s="998">
        <v>0.30299999999999999</v>
      </c>
      <c r="U50" s="1076" t="s">
        <v>1325</v>
      </c>
      <c r="V50" s="435"/>
    </row>
    <row r="51" spans="1:22" s="4" customFormat="1" ht="21" customHeight="1" x14ac:dyDescent="0.2">
      <c r="A51" s="506"/>
      <c r="B51" s="435"/>
      <c r="C51" s="700"/>
      <c r="D51" s="435"/>
      <c r="E51" s="1068"/>
      <c r="F51" s="1016"/>
      <c r="G51" s="1016"/>
      <c r="H51" s="1016"/>
      <c r="I51" s="1016"/>
      <c r="J51" s="435"/>
      <c r="K51" s="435"/>
      <c r="L51" s="709"/>
      <c r="M51" s="972" t="s">
        <v>1324</v>
      </c>
      <c r="N51" s="714"/>
      <c r="O51" s="711"/>
      <c r="P51" s="712"/>
      <c r="Q51" s="110">
        <v>1493</v>
      </c>
      <c r="R51" s="711"/>
      <c r="S51" s="711"/>
      <c r="T51" s="752"/>
      <c r="U51" s="1076"/>
      <c r="V51" s="435"/>
    </row>
    <row r="52" spans="1:22" s="4" customFormat="1" ht="6" customHeight="1" x14ac:dyDescent="0.2">
      <c r="A52" s="506"/>
      <c r="B52" s="435"/>
      <c r="C52" s="700"/>
      <c r="D52" s="435"/>
      <c r="E52" s="728"/>
      <c r="F52" s="717"/>
      <c r="G52" s="717"/>
      <c r="H52" s="717"/>
      <c r="I52" s="717"/>
      <c r="J52" s="435"/>
      <c r="K52" s="435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5"/>
    </row>
    <row r="53" spans="1:22" s="4" customFormat="1" ht="6" customHeight="1" x14ac:dyDescent="0.2">
      <c r="A53" s="506"/>
      <c r="B53" s="435"/>
      <c r="C53" s="700"/>
      <c r="D53" s="435"/>
      <c r="E53" s="728"/>
      <c r="F53" s="717"/>
      <c r="G53" s="717"/>
      <c r="H53" s="717"/>
      <c r="I53" s="717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49"/>
      <c r="V53" s="435"/>
    </row>
    <row r="54" spans="1:22" s="4" customFormat="1" ht="6" customHeight="1" x14ac:dyDescent="0.2">
      <c r="A54" s="506"/>
      <c r="B54" s="435"/>
      <c r="C54" s="700"/>
      <c r="D54" s="435"/>
      <c r="E54" s="728"/>
      <c r="F54" s="717"/>
      <c r="G54" s="717"/>
      <c r="H54" s="717"/>
      <c r="I54" s="717"/>
      <c r="J54" s="435"/>
      <c r="K54" s="435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5"/>
    </row>
    <row r="55" spans="1:22" s="4" customFormat="1" ht="25.5" customHeight="1" x14ac:dyDescent="0.2">
      <c r="A55" s="506"/>
      <c r="B55" s="435"/>
      <c r="C55" s="700" t="s">
        <v>1490</v>
      </c>
      <c r="D55" s="435"/>
      <c r="E55" s="1067" t="s">
        <v>443</v>
      </c>
      <c r="F55" s="1069"/>
      <c r="G55" s="1069"/>
      <c r="H55" s="1069"/>
      <c r="I55" s="1069"/>
      <c r="J55" s="435"/>
      <c r="K55" s="435"/>
      <c r="L55" s="709"/>
      <c r="M55" s="710" t="s">
        <v>2198</v>
      </c>
      <c r="N55" s="710"/>
      <c r="O55" s="711"/>
      <c r="P55" s="712"/>
      <c r="Q55" s="746">
        <v>94</v>
      </c>
      <c r="R55" s="711"/>
      <c r="S55" s="711"/>
      <c r="T55" s="998">
        <v>1</v>
      </c>
      <c r="U55" s="1020" t="s">
        <v>1685</v>
      </c>
      <c r="V55" s="435"/>
    </row>
    <row r="56" spans="1:22" s="4" customFormat="1" ht="21" customHeight="1" x14ac:dyDescent="0.2">
      <c r="A56" s="506"/>
      <c r="B56" s="435"/>
      <c r="C56" s="700"/>
      <c r="D56" s="435"/>
      <c r="E56" s="1068"/>
      <c r="F56" s="1016"/>
      <c r="G56" s="1016"/>
      <c r="H56" s="1016"/>
      <c r="I56" s="1016"/>
      <c r="J56" s="435"/>
      <c r="K56" s="435"/>
      <c r="L56" s="709"/>
      <c r="M56" s="714" t="s">
        <v>708</v>
      </c>
      <c r="N56" s="714"/>
      <c r="O56" s="711"/>
      <c r="P56" s="712"/>
      <c r="Q56" s="110">
        <v>94</v>
      </c>
      <c r="R56" s="711"/>
      <c r="S56" s="711"/>
      <c r="T56" s="752"/>
      <c r="U56" s="1020"/>
      <c r="V56" s="435"/>
    </row>
    <row r="57" spans="1:22" s="4" customFormat="1" ht="6" customHeight="1" x14ac:dyDescent="0.2">
      <c r="A57" s="506"/>
      <c r="B57" s="435"/>
      <c r="C57" s="700"/>
      <c r="D57" s="435"/>
      <c r="E57" s="745"/>
      <c r="F57" s="435"/>
      <c r="G57" s="435"/>
      <c r="H57" s="435"/>
      <c r="I57" s="435"/>
      <c r="J57" s="435"/>
      <c r="K57" s="435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5"/>
    </row>
    <row r="58" spans="1:22" s="4" customFormat="1" ht="6" customHeight="1" x14ac:dyDescent="0.2">
      <c r="A58" s="506"/>
      <c r="B58" s="435"/>
      <c r="C58" s="700"/>
      <c r="D58" s="435"/>
      <c r="E58" s="739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0"/>
      <c r="D59" s="435"/>
      <c r="E59" s="739" t="s">
        <v>1471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0"/>
      <c r="D60" s="435"/>
      <c r="E60" s="745"/>
      <c r="F60" s="435"/>
      <c r="G60" s="435"/>
      <c r="H60" s="435"/>
      <c r="I60" s="435"/>
      <c r="J60" s="435"/>
      <c r="K60" s="435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5"/>
    </row>
    <row r="61" spans="1:22" s="4" customFormat="1" ht="24" customHeight="1" x14ac:dyDescent="0.2">
      <c r="A61" s="506"/>
      <c r="B61" s="435"/>
      <c r="C61" s="700" t="s">
        <v>1472</v>
      </c>
      <c r="D61" s="435"/>
      <c r="E61" s="1067" t="s">
        <v>2079</v>
      </c>
      <c r="F61" s="1069"/>
      <c r="G61" s="1069"/>
      <c r="H61" s="1069"/>
      <c r="I61" s="1069"/>
      <c r="J61" s="435"/>
      <c r="K61" s="435"/>
      <c r="L61" s="709"/>
      <c r="M61" s="710" t="s">
        <v>2199</v>
      </c>
      <c r="N61" s="710"/>
      <c r="O61" s="711"/>
      <c r="P61" s="712"/>
      <c r="Q61" s="713">
        <v>0</v>
      </c>
      <c r="R61" s="711"/>
      <c r="S61" s="711"/>
      <c r="T61" s="747" t="s">
        <v>984</v>
      </c>
      <c r="U61" s="1020" t="s">
        <v>1966</v>
      </c>
      <c r="V61" s="435"/>
    </row>
    <row r="62" spans="1:22" s="4" customFormat="1" ht="24" customHeight="1" x14ac:dyDescent="0.2">
      <c r="A62" s="506"/>
      <c r="B62" s="435"/>
      <c r="C62" s="700"/>
      <c r="D62" s="435"/>
      <c r="E62" s="1068"/>
      <c r="F62" s="1016"/>
      <c r="G62" s="1016"/>
      <c r="H62" s="1016"/>
      <c r="I62" s="1016"/>
      <c r="J62" s="435"/>
      <c r="K62" s="435"/>
      <c r="L62" s="709"/>
      <c r="M62" s="714" t="s">
        <v>1359</v>
      </c>
      <c r="N62" s="714"/>
      <c r="O62" s="711"/>
      <c r="P62" s="712"/>
      <c r="Q62" s="110"/>
      <c r="R62" s="711"/>
      <c r="S62" s="711"/>
      <c r="T62" s="752"/>
      <c r="U62" s="1020"/>
      <c r="V62" s="435"/>
    </row>
    <row r="63" spans="1:22" s="4" customFormat="1" ht="6" customHeight="1" x14ac:dyDescent="0.2">
      <c r="A63" s="506"/>
      <c r="B63" s="435"/>
      <c r="C63" s="700"/>
      <c r="D63" s="435"/>
      <c r="E63" s="745"/>
      <c r="F63" s="435"/>
      <c r="G63" s="435"/>
      <c r="H63" s="435"/>
      <c r="I63" s="435"/>
      <c r="J63" s="435"/>
      <c r="K63" s="435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5"/>
    </row>
    <row r="64" spans="1:22" s="4" customFormat="1" ht="5.0999999999999996" customHeight="1" x14ac:dyDescent="0.2">
      <c r="A64" s="506"/>
      <c r="B64" s="435"/>
      <c r="C64" s="700"/>
      <c r="D64" s="435"/>
      <c r="E64" s="74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0"/>
      <c r="D65" s="435"/>
      <c r="E65" s="74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0"/>
      <c r="D66" s="435"/>
      <c r="E66" s="739" t="s">
        <v>1837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0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0"/>
      <c r="D68" s="435"/>
      <c r="E68" s="435"/>
      <c r="F68" s="435"/>
      <c r="G68" s="435"/>
      <c r="H68" s="435"/>
      <c r="I68" s="435"/>
      <c r="J68" s="435"/>
      <c r="K68" s="435"/>
      <c r="L68" s="741"/>
      <c r="M68" s="742" t="s">
        <v>410</v>
      </c>
      <c r="N68" s="742"/>
      <c r="O68" s="743"/>
      <c r="P68" s="744"/>
      <c r="Q68" s="742" t="s">
        <v>1182</v>
      </c>
      <c r="R68" s="743"/>
      <c r="S68" s="743"/>
      <c r="T68" s="742" t="s">
        <v>344</v>
      </c>
      <c r="U68" s="734" t="s">
        <v>2113</v>
      </c>
      <c r="V68" s="435"/>
    </row>
    <row r="69" spans="1:22" s="4" customFormat="1" ht="9" x14ac:dyDescent="0.2">
      <c r="A69" s="506"/>
      <c r="B69" s="435"/>
      <c r="C69" s="700"/>
      <c r="D69" s="435"/>
      <c r="E69" s="739" t="s">
        <v>1654</v>
      </c>
      <c r="F69" s="435"/>
      <c r="G69" s="435"/>
      <c r="H69" s="435"/>
      <c r="I69" s="435"/>
      <c r="J69" s="435"/>
      <c r="K69" s="435"/>
      <c r="L69" s="61"/>
      <c r="M69" s="62" t="s">
        <v>345</v>
      </c>
      <c r="N69" s="62"/>
      <c r="O69" s="63"/>
      <c r="P69" s="64"/>
      <c r="Q69" s="62" t="s">
        <v>346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102</v>
      </c>
      <c r="B70" s="435"/>
      <c r="C70" s="700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102</v>
      </c>
      <c r="B71" s="435"/>
      <c r="C71" s="700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472</v>
      </c>
      <c r="N71" s="62"/>
      <c r="O71" s="63"/>
      <c r="P71" s="64"/>
      <c r="Q71" s="62" t="s">
        <v>98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0"/>
      <c r="D72" s="435"/>
      <c r="E72" s="745"/>
      <c r="F72" s="435"/>
      <c r="G72" s="435"/>
      <c r="H72" s="435"/>
      <c r="I72" s="435"/>
      <c r="J72" s="435"/>
      <c r="K72" s="435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5"/>
    </row>
    <row r="73" spans="1:22" s="4" customFormat="1" ht="18" customHeight="1" x14ac:dyDescent="0.2">
      <c r="A73" s="506"/>
      <c r="B73" s="435"/>
      <c r="C73" s="700" t="s">
        <v>1655</v>
      </c>
      <c r="D73" s="435"/>
      <c r="E73" s="1067" t="s">
        <v>632</v>
      </c>
      <c r="F73" s="1069"/>
      <c r="G73" s="1069"/>
      <c r="H73" s="1069"/>
      <c r="I73" s="1069"/>
      <c r="J73" s="435"/>
      <c r="K73" s="435"/>
      <c r="L73" s="709"/>
      <c r="M73" s="710" t="s">
        <v>1656</v>
      </c>
      <c r="N73" s="710"/>
      <c r="O73" s="711"/>
      <c r="P73" s="712"/>
      <c r="Q73" s="746">
        <v>0</v>
      </c>
      <c r="R73" s="711"/>
      <c r="S73" s="711"/>
      <c r="T73" s="754">
        <v>0</v>
      </c>
      <c r="U73" s="1020" t="s">
        <v>633</v>
      </c>
      <c r="V73" s="435"/>
    </row>
    <row r="74" spans="1:22" s="4" customFormat="1" ht="18" customHeight="1" x14ac:dyDescent="0.2">
      <c r="A74" s="506"/>
      <c r="B74" s="435"/>
      <c r="C74" s="700"/>
      <c r="D74" s="435"/>
      <c r="E74" s="1068"/>
      <c r="F74" s="1016"/>
      <c r="G74" s="1016"/>
      <c r="H74" s="1016"/>
      <c r="I74" s="1016"/>
      <c r="J74" s="435"/>
      <c r="K74" s="435"/>
      <c r="L74" s="709"/>
      <c r="M74" s="714" t="s">
        <v>1326</v>
      </c>
      <c r="N74" s="714"/>
      <c r="O74" s="711"/>
      <c r="P74" s="712"/>
      <c r="Q74" s="990">
        <v>1.97</v>
      </c>
      <c r="R74" s="711"/>
      <c r="S74" s="711"/>
      <c r="T74" s="752"/>
      <c r="U74" s="1020"/>
      <c r="V74" s="435"/>
    </row>
    <row r="75" spans="1:22" s="4" customFormat="1" ht="6" customHeight="1" x14ac:dyDescent="0.2">
      <c r="A75" s="506"/>
      <c r="B75" s="435"/>
      <c r="C75" s="700"/>
      <c r="D75" s="435"/>
      <c r="E75" s="745"/>
      <c r="F75" s="435"/>
      <c r="G75" s="435"/>
      <c r="H75" s="435"/>
      <c r="I75" s="435"/>
      <c r="J75" s="435"/>
      <c r="K75" s="435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5"/>
    </row>
    <row r="76" spans="1:22" s="4" customFormat="1" ht="6" customHeight="1" x14ac:dyDescent="0.2">
      <c r="A76" s="506"/>
      <c r="B76" s="435"/>
      <c r="C76" s="700"/>
      <c r="D76" s="435"/>
      <c r="E76" s="728"/>
      <c r="F76" s="717"/>
      <c r="G76" s="717"/>
      <c r="H76" s="717"/>
      <c r="I76" s="717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49"/>
      <c r="V76" s="435"/>
    </row>
    <row r="77" spans="1:22" s="4" customFormat="1" ht="6" customHeight="1" x14ac:dyDescent="0.2">
      <c r="A77" s="506"/>
      <c r="B77" s="435"/>
      <c r="C77" s="700"/>
      <c r="D77" s="435"/>
      <c r="E77" s="745"/>
      <c r="F77" s="435"/>
      <c r="G77" s="435"/>
      <c r="H77" s="435"/>
      <c r="I77" s="435"/>
      <c r="J77" s="435"/>
      <c r="K77" s="435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5"/>
    </row>
    <row r="78" spans="1:22" s="4" customFormat="1" ht="18" customHeight="1" x14ac:dyDescent="0.2">
      <c r="A78" s="506"/>
      <c r="B78" s="435"/>
      <c r="C78" s="700" t="s">
        <v>1657</v>
      </c>
      <c r="D78" s="435"/>
      <c r="E78" s="1067" t="s">
        <v>307</v>
      </c>
      <c r="F78" s="1069"/>
      <c r="G78" s="1069"/>
      <c r="H78" s="1069"/>
      <c r="I78" s="1069"/>
      <c r="J78" s="435"/>
      <c r="K78" s="435"/>
      <c r="L78" s="709"/>
      <c r="M78" s="710" t="s">
        <v>832</v>
      </c>
      <c r="N78" s="710"/>
      <c r="O78" s="711"/>
      <c r="P78" s="712"/>
      <c r="Q78" s="811">
        <v>0</v>
      </c>
      <c r="R78" s="711"/>
      <c r="S78" s="711"/>
      <c r="T78" s="1000">
        <v>0</v>
      </c>
      <c r="U78" s="1020" t="s">
        <v>1504</v>
      </c>
      <c r="V78" s="435"/>
    </row>
    <row r="79" spans="1:22" s="4" customFormat="1" ht="18" customHeight="1" x14ac:dyDescent="0.2">
      <c r="A79" s="506"/>
      <c r="B79" s="435"/>
      <c r="C79" s="700"/>
      <c r="D79" s="435"/>
      <c r="E79" s="1068"/>
      <c r="F79" s="1016"/>
      <c r="G79" s="1016"/>
      <c r="H79" s="1016"/>
      <c r="I79" s="1016"/>
      <c r="J79" s="435"/>
      <c r="K79" s="435"/>
      <c r="L79" s="709"/>
      <c r="M79" s="972" t="s">
        <v>1327</v>
      </c>
      <c r="N79" s="714"/>
      <c r="O79" s="711"/>
      <c r="P79" s="712"/>
      <c r="Q79" s="750">
        <v>4333</v>
      </c>
      <c r="R79" s="711"/>
      <c r="S79" s="711"/>
      <c r="T79" s="752"/>
      <c r="U79" s="1020"/>
      <c r="V79" s="435"/>
    </row>
    <row r="80" spans="1:22" s="4" customFormat="1" ht="6" customHeight="1" x14ac:dyDescent="0.2">
      <c r="A80" s="506"/>
      <c r="B80" s="435"/>
      <c r="C80" s="700"/>
      <c r="D80" s="435"/>
      <c r="E80" s="745"/>
      <c r="F80" s="435"/>
      <c r="G80" s="435"/>
      <c r="H80" s="435"/>
      <c r="I80" s="435"/>
      <c r="J80" s="435"/>
      <c r="K80" s="435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5"/>
    </row>
    <row r="81" spans="1:22" s="4" customFormat="1" ht="9" x14ac:dyDescent="0.2">
      <c r="A81" s="506"/>
      <c r="B81" s="435"/>
      <c r="C81" s="700"/>
      <c r="D81" s="435"/>
      <c r="E81" s="739" t="s">
        <v>397</v>
      </c>
      <c r="F81" s="435"/>
      <c r="G81" s="435"/>
      <c r="H81" s="435"/>
      <c r="I81" s="435"/>
      <c r="J81" s="435"/>
      <c r="K81" s="435"/>
      <c r="L81" s="435"/>
      <c r="M81" s="435" t="s">
        <v>2169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0"/>
      <c r="D82" s="435"/>
      <c r="E82" s="745"/>
      <c r="F82" s="435"/>
      <c r="G82" s="435"/>
      <c r="H82" s="435"/>
      <c r="I82" s="435"/>
      <c r="J82" s="435"/>
      <c r="K82" s="435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5"/>
    </row>
    <row r="83" spans="1:22" s="4" customFormat="1" ht="24" customHeight="1" x14ac:dyDescent="0.2">
      <c r="A83" s="506"/>
      <c r="B83" s="435"/>
      <c r="C83" s="700" t="s">
        <v>398</v>
      </c>
      <c r="D83" s="435"/>
      <c r="E83" s="1067" t="s">
        <v>1249</v>
      </c>
      <c r="F83" s="1069"/>
      <c r="G83" s="1069"/>
      <c r="H83" s="1069"/>
      <c r="I83" s="1069"/>
      <c r="J83" s="435"/>
      <c r="K83" s="435"/>
      <c r="L83" s="709"/>
      <c r="M83" s="710" t="s">
        <v>513</v>
      </c>
      <c r="N83" s="710"/>
      <c r="O83" s="711"/>
      <c r="P83" s="712"/>
      <c r="Q83" s="746">
        <v>0</v>
      </c>
      <c r="R83" s="711"/>
      <c r="S83" s="711"/>
      <c r="T83" s="754">
        <v>0</v>
      </c>
      <c r="U83" s="1020" t="s">
        <v>399</v>
      </c>
      <c r="V83" s="435"/>
    </row>
    <row r="84" spans="1:22" s="4" customFormat="1" ht="24" customHeight="1" x14ac:dyDescent="0.2">
      <c r="A84" s="506"/>
      <c r="B84" s="435"/>
      <c r="C84" s="700"/>
      <c r="D84" s="435"/>
      <c r="E84" s="1068"/>
      <c r="F84" s="1016"/>
      <c r="G84" s="1016"/>
      <c r="H84" s="1016"/>
      <c r="I84" s="1016"/>
      <c r="J84" s="435"/>
      <c r="K84" s="435"/>
      <c r="L84" s="709"/>
      <c r="M84" s="714" t="s">
        <v>400</v>
      </c>
      <c r="N84" s="714"/>
      <c r="O84" s="711"/>
      <c r="P84" s="712"/>
      <c r="Q84" s="110">
        <v>10208</v>
      </c>
      <c r="R84" s="711"/>
      <c r="S84" s="711"/>
      <c r="T84" s="752"/>
      <c r="U84" s="1020"/>
      <c r="V84" s="435"/>
    </row>
    <row r="85" spans="1:22" s="4" customFormat="1" ht="6" customHeight="1" x14ac:dyDescent="0.2">
      <c r="A85" s="506"/>
      <c r="B85" s="435"/>
      <c r="C85" s="700"/>
      <c r="D85" s="435"/>
      <c r="E85" s="745"/>
      <c r="F85" s="435"/>
      <c r="G85" s="435"/>
      <c r="H85" s="435"/>
      <c r="I85" s="435"/>
      <c r="J85" s="435"/>
      <c r="K85" s="435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5"/>
    </row>
    <row r="86" spans="1:22" s="4" customFormat="1" ht="6" customHeight="1" x14ac:dyDescent="0.2">
      <c r="A86" s="506"/>
      <c r="B86" s="435"/>
      <c r="C86" s="700"/>
      <c r="D86" s="435"/>
      <c r="E86" s="728"/>
      <c r="F86" s="717"/>
      <c r="G86" s="717"/>
      <c r="H86" s="717"/>
      <c r="I86" s="717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49"/>
      <c r="V86" s="435"/>
    </row>
    <row r="87" spans="1:22" s="4" customFormat="1" ht="6" customHeight="1" x14ac:dyDescent="0.2">
      <c r="A87" s="506"/>
      <c r="B87" s="435"/>
      <c r="C87" s="700"/>
      <c r="D87" s="435"/>
      <c r="E87" s="745"/>
      <c r="F87" s="435"/>
      <c r="G87" s="435"/>
      <c r="H87" s="435"/>
      <c r="I87" s="435"/>
      <c r="J87" s="435"/>
      <c r="K87" s="435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5"/>
    </row>
    <row r="88" spans="1:22" s="4" customFormat="1" ht="18" customHeight="1" x14ac:dyDescent="0.2">
      <c r="A88" s="506"/>
      <c r="B88" s="435"/>
      <c r="C88" s="700" t="s">
        <v>401</v>
      </c>
      <c r="D88" s="435"/>
      <c r="E88" s="1067" t="s">
        <v>444</v>
      </c>
      <c r="F88" s="1069"/>
      <c r="G88" s="1069"/>
      <c r="H88" s="1069"/>
      <c r="I88" s="1069"/>
      <c r="J88" s="435"/>
      <c r="K88" s="435"/>
      <c r="L88" s="709"/>
      <c r="M88" s="710" t="s">
        <v>1368</v>
      </c>
      <c r="N88" s="710"/>
      <c r="O88" s="711"/>
      <c r="P88" s="712"/>
      <c r="Q88" s="746">
        <v>15</v>
      </c>
      <c r="R88" s="711"/>
      <c r="S88" s="711"/>
      <c r="T88" s="754">
        <v>4.6440000000000001</v>
      </c>
      <c r="U88" s="1020" t="s">
        <v>1686</v>
      </c>
      <c r="V88" s="435"/>
    </row>
    <row r="89" spans="1:22" s="4" customFormat="1" ht="18" customHeight="1" x14ac:dyDescent="0.2">
      <c r="A89" s="506"/>
      <c r="B89" s="435"/>
      <c r="C89" s="700"/>
      <c r="D89" s="435"/>
      <c r="E89" s="1068"/>
      <c r="F89" s="1016"/>
      <c r="G89" s="1016"/>
      <c r="H89" s="1016"/>
      <c r="I89" s="1016"/>
      <c r="J89" s="435"/>
      <c r="K89" s="435"/>
      <c r="L89" s="709"/>
      <c r="M89" s="714" t="s">
        <v>2200</v>
      </c>
      <c r="N89" s="714"/>
      <c r="O89" s="711"/>
      <c r="P89" s="712"/>
      <c r="Q89" s="990">
        <v>3.23</v>
      </c>
      <c r="R89" s="711"/>
      <c r="S89" s="711"/>
      <c r="T89" s="752"/>
      <c r="U89" s="1020"/>
      <c r="V89" s="435"/>
    </row>
    <row r="90" spans="1:22" s="4" customFormat="1" ht="6" customHeight="1" x14ac:dyDescent="0.2">
      <c r="A90" s="506"/>
      <c r="B90" s="435"/>
      <c r="C90" s="700"/>
      <c r="D90" s="435"/>
      <c r="E90" s="745"/>
      <c r="F90" s="435"/>
      <c r="G90" s="435"/>
      <c r="H90" s="435"/>
      <c r="I90" s="435"/>
      <c r="J90" s="435"/>
      <c r="K90" s="435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5"/>
    </row>
    <row r="91" spans="1:22" s="4" customFormat="1" ht="6" customHeight="1" x14ac:dyDescent="0.2">
      <c r="A91" s="506"/>
      <c r="B91" s="435"/>
      <c r="C91" s="700"/>
      <c r="D91" s="435"/>
      <c r="E91" s="74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0"/>
      <c r="D92" s="435"/>
      <c r="E92" s="74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0"/>
      <c r="D93" s="435"/>
      <c r="E93" s="739" t="s">
        <v>402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0"/>
      <c r="D94" s="435"/>
      <c r="E94" s="745"/>
      <c r="F94" s="435"/>
      <c r="G94" s="435"/>
      <c r="H94" s="435"/>
      <c r="I94" s="435"/>
      <c r="J94" s="435"/>
      <c r="K94" s="435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5"/>
    </row>
    <row r="95" spans="1:22" s="4" customFormat="1" ht="24" customHeight="1" x14ac:dyDescent="0.2">
      <c r="A95" s="506"/>
      <c r="B95" s="435"/>
      <c r="C95" s="700" t="s">
        <v>403</v>
      </c>
      <c r="D95" s="435"/>
      <c r="E95" s="1067" t="s">
        <v>725</v>
      </c>
      <c r="F95" s="1069"/>
      <c r="G95" s="1069"/>
      <c r="H95" s="1069"/>
      <c r="I95" s="1069"/>
      <c r="J95" s="435"/>
      <c r="K95" s="435"/>
      <c r="L95" s="709"/>
      <c r="M95" s="710" t="s">
        <v>404</v>
      </c>
      <c r="N95" s="710"/>
      <c r="O95" s="711"/>
      <c r="P95" s="712"/>
      <c r="Q95" s="746">
        <v>1062</v>
      </c>
      <c r="R95" s="711"/>
      <c r="S95" s="711"/>
      <c r="T95" s="754">
        <v>24.289300000000001</v>
      </c>
      <c r="U95" s="1020" t="s">
        <v>405</v>
      </c>
      <c r="V95" s="435"/>
    </row>
    <row r="96" spans="1:22" s="4" customFormat="1" ht="24" customHeight="1" x14ac:dyDescent="0.2">
      <c r="A96" s="506"/>
      <c r="B96" s="435"/>
      <c r="C96" s="700"/>
      <c r="D96" s="435"/>
      <c r="E96" s="1068"/>
      <c r="F96" s="1016"/>
      <c r="G96" s="1016"/>
      <c r="H96" s="1016"/>
      <c r="I96" s="1016"/>
      <c r="J96" s="435"/>
      <c r="K96" s="435"/>
      <c r="L96" s="709"/>
      <c r="M96" s="714" t="s">
        <v>424</v>
      </c>
      <c r="N96" s="714"/>
      <c r="O96" s="711"/>
      <c r="P96" s="712"/>
      <c r="Q96" s="748">
        <v>43.722999999999999</v>
      </c>
      <c r="R96" s="711"/>
      <c r="S96" s="711"/>
      <c r="T96" s="752"/>
      <c r="U96" s="1020"/>
      <c r="V96" s="435"/>
    </row>
    <row r="97" spans="1:22" s="4" customFormat="1" ht="6" customHeight="1" x14ac:dyDescent="0.2">
      <c r="A97" s="506"/>
      <c r="B97" s="435"/>
      <c r="C97" s="700"/>
      <c r="D97" s="435"/>
      <c r="E97" s="745"/>
      <c r="F97" s="435"/>
      <c r="G97" s="435"/>
      <c r="H97" s="435"/>
      <c r="I97" s="435"/>
      <c r="J97" s="435"/>
      <c r="K97" s="435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5"/>
    </row>
    <row r="98" spans="1:22" s="4" customFormat="1" ht="6" customHeight="1" x14ac:dyDescent="0.2">
      <c r="A98" s="506"/>
      <c r="B98" s="435"/>
      <c r="C98" s="700"/>
      <c r="D98" s="435"/>
      <c r="E98" s="74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0"/>
      <c r="D99" s="435"/>
      <c r="E99" s="74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0"/>
      <c r="D100" s="435"/>
      <c r="E100" s="739" t="s">
        <v>352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4" t="s">
        <v>344</v>
      </c>
      <c r="U100" s="484"/>
      <c r="V100" s="435"/>
    </row>
    <row r="101" spans="1:22" s="4" customFormat="1" ht="9" hidden="1" x14ac:dyDescent="0.2">
      <c r="A101" s="506" t="s">
        <v>102</v>
      </c>
      <c r="B101" s="435"/>
      <c r="C101" s="700"/>
      <c r="D101" s="435"/>
      <c r="E101" s="74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127</v>
      </c>
      <c r="U101" s="484"/>
      <c r="V101" s="435"/>
    </row>
    <row r="102" spans="1:22" s="4" customFormat="1" ht="9" x14ac:dyDescent="0.2">
      <c r="A102" s="506"/>
      <c r="B102" s="435"/>
      <c r="C102" s="700"/>
      <c r="D102" s="435"/>
      <c r="E102" s="74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0" t="s">
        <v>425</v>
      </c>
      <c r="D103" s="435"/>
      <c r="E103" s="745" t="s">
        <v>2204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906</v>
      </c>
      <c r="S103" s="435" t="s">
        <v>906</v>
      </c>
      <c r="T103" s="111">
        <v>9</v>
      </c>
      <c r="U103" s="484"/>
      <c r="V103" s="435"/>
    </row>
    <row r="104" spans="1:22" s="4" customFormat="1" ht="6" customHeight="1" x14ac:dyDescent="0.2">
      <c r="A104" s="506"/>
      <c r="B104" s="435"/>
      <c r="C104" s="700"/>
      <c r="D104" s="435"/>
      <c r="E104" s="74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0"/>
      <c r="D105" s="435"/>
      <c r="E105" s="745" t="s">
        <v>2205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0"/>
      <c r="D106" s="435"/>
      <c r="E106" s="74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0"/>
      <c r="D107" s="435"/>
      <c r="E107" s="679" t="s">
        <v>1865</v>
      </c>
      <c r="F107" s="435"/>
      <c r="G107" s="679"/>
      <c r="H107" s="435"/>
      <c r="I107" s="435"/>
      <c r="J107" s="435"/>
      <c r="K107" s="435"/>
      <c r="L107" s="991" t="s">
        <v>1328</v>
      </c>
      <c r="M107" s="784"/>
      <c r="N107" s="784"/>
      <c r="O107" s="784"/>
      <c r="P107" s="784"/>
      <c r="Q107" s="784"/>
      <c r="R107" s="784"/>
      <c r="S107" s="785"/>
      <c r="T107" s="734" t="s">
        <v>309</v>
      </c>
      <c r="U107" s="734" t="s">
        <v>2113</v>
      </c>
      <c r="V107" s="435"/>
    </row>
    <row r="108" spans="1:22" s="4" customFormat="1" ht="9" hidden="1" x14ac:dyDescent="0.2">
      <c r="A108" s="506" t="s">
        <v>102</v>
      </c>
      <c r="B108" s="435"/>
      <c r="C108" s="700"/>
      <c r="D108" s="435"/>
      <c r="E108" s="745"/>
      <c r="F108" s="435"/>
      <c r="G108" s="435"/>
      <c r="H108" s="435"/>
      <c r="I108" s="435"/>
      <c r="J108" s="435"/>
      <c r="K108" s="435"/>
      <c r="L108" s="786" t="s">
        <v>127</v>
      </c>
      <c r="M108" s="787"/>
      <c r="N108" s="787"/>
      <c r="O108" s="787"/>
      <c r="P108" s="787"/>
      <c r="Q108" s="787"/>
      <c r="R108" s="787"/>
      <c r="S108" s="788"/>
      <c r="T108" s="66" t="s">
        <v>127</v>
      </c>
      <c r="U108" s="66" t="s">
        <v>127</v>
      </c>
      <c r="V108" s="435"/>
    </row>
    <row r="109" spans="1:22" s="4" customFormat="1" ht="11.1" customHeight="1" x14ac:dyDescent="0.2">
      <c r="A109" s="506"/>
      <c r="B109" s="435"/>
      <c r="C109" s="700"/>
      <c r="D109" s="435"/>
      <c r="E109" s="745"/>
      <c r="F109" s="435"/>
      <c r="G109" s="435"/>
      <c r="H109" s="435"/>
      <c r="I109" s="435"/>
      <c r="J109" s="435"/>
      <c r="K109" s="435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5"/>
    </row>
    <row r="110" spans="1:22" s="4" customFormat="1" ht="18" x14ac:dyDescent="0.2">
      <c r="A110" s="506"/>
      <c r="B110" s="435"/>
      <c r="C110" s="700" t="s">
        <v>426</v>
      </c>
      <c r="D110" s="435"/>
      <c r="E110" s="745" t="s">
        <v>1580</v>
      </c>
      <c r="F110" s="435"/>
      <c r="G110" s="435"/>
      <c r="H110" s="435"/>
      <c r="I110" s="435"/>
      <c r="J110" s="435"/>
      <c r="K110" s="435" t="s">
        <v>906</v>
      </c>
      <c r="L110" s="1073"/>
      <c r="M110" s="1074"/>
      <c r="N110" s="1074"/>
      <c r="O110" s="1074"/>
      <c r="P110" s="1074"/>
      <c r="Q110" s="1074"/>
      <c r="R110" s="1075"/>
      <c r="S110" s="782"/>
      <c r="T110" s="111"/>
      <c r="U110" s="795" t="s">
        <v>427</v>
      </c>
      <c r="V110" s="435"/>
    </row>
    <row r="111" spans="1:22" s="4" customFormat="1" ht="18" x14ac:dyDescent="0.2">
      <c r="A111" s="506"/>
      <c r="B111" s="435"/>
      <c r="C111" s="700" t="s">
        <v>428</v>
      </c>
      <c r="D111" s="435"/>
      <c r="E111" s="745" t="s">
        <v>1272</v>
      </c>
      <c r="F111" s="435"/>
      <c r="G111" s="435"/>
      <c r="H111" s="435"/>
      <c r="I111" s="435"/>
      <c r="J111" s="435"/>
      <c r="K111" s="435" t="s">
        <v>906</v>
      </c>
      <c r="L111" s="1073"/>
      <c r="M111" s="1074"/>
      <c r="N111" s="1074"/>
      <c r="O111" s="1074"/>
      <c r="P111" s="1074"/>
      <c r="Q111" s="1074"/>
      <c r="R111" s="1075"/>
      <c r="S111" s="782"/>
      <c r="T111" s="111"/>
      <c r="U111" s="795" t="s">
        <v>427</v>
      </c>
      <c r="V111" s="435"/>
    </row>
    <row r="112" spans="1:22" s="4" customFormat="1" ht="18" x14ac:dyDescent="0.2">
      <c r="A112" s="506"/>
      <c r="B112" s="435"/>
      <c r="C112" s="700" t="s">
        <v>429</v>
      </c>
      <c r="D112" s="435"/>
      <c r="E112" s="745" t="s">
        <v>1258</v>
      </c>
      <c r="F112" s="435"/>
      <c r="G112" s="435"/>
      <c r="H112" s="435"/>
      <c r="I112" s="435"/>
      <c r="J112" s="435"/>
      <c r="K112" s="435" t="s">
        <v>906</v>
      </c>
      <c r="L112" s="1073"/>
      <c r="M112" s="1074"/>
      <c r="N112" s="1074"/>
      <c r="O112" s="1074"/>
      <c r="P112" s="1074"/>
      <c r="Q112" s="1074"/>
      <c r="R112" s="1075"/>
      <c r="S112" s="782"/>
      <c r="T112" s="111"/>
      <c r="U112" s="795" t="s">
        <v>427</v>
      </c>
      <c r="V112" s="435"/>
    </row>
    <row r="113" spans="1:22" s="4" customFormat="1" ht="18" x14ac:dyDescent="0.2">
      <c r="A113" s="506"/>
      <c r="B113" s="435"/>
      <c r="C113" s="700" t="s">
        <v>430</v>
      </c>
      <c r="D113" s="435"/>
      <c r="E113" s="745" t="s">
        <v>843</v>
      </c>
      <c r="F113" s="435"/>
      <c r="G113" s="435"/>
      <c r="H113" s="435"/>
      <c r="I113" s="435"/>
      <c r="J113" s="435"/>
      <c r="K113" s="435" t="s">
        <v>12</v>
      </c>
      <c r="L113" s="1073" t="s">
        <v>906</v>
      </c>
      <c r="M113" s="1074"/>
      <c r="N113" s="1074"/>
      <c r="O113" s="1074"/>
      <c r="P113" s="1074"/>
      <c r="Q113" s="1074"/>
      <c r="R113" s="1075"/>
      <c r="S113" s="782"/>
      <c r="T113" s="111"/>
      <c r="U113" s="795" t="s">
        <v>427</v>
      </c>
      <c r="V113" s="435"/>
    </row>
    <row r="114" spans="1:22" s="4" customFormat="1" ht="18" x14ac:dyDescent="0.2">
      <c r="A114" s="506"/>
      <c r="B114" s="435"/>
      <c r="C114" s="700" t="s">
        <v>431</v>
      </c>
      <c r="D114" s="435"/>
      <c r="E114" s="745" t="s">
        <v>844</v>
      </c>
      <c r="F114" s="435"/>
      <c r="G114" s="435"/>
      <c r="H114" s="435"/>
      <c r="I114" s="435"/>
      <c r="J114" s="435"/>
      <c r="K114" s="435" t="s">
        <v>906</v>
      </c>
      <c r="L114" s="1073" t="s">
        <v>906</v>
      </c>
      <c r="M114" s="1074"/>
      <c r="N114" s="1074"/>
      <c r="O114" s="1074"/>
      <c r="P114" s="1074"/>
      <c r="Q114" s="1074"/>
      <c r="R114" s="1075"/>
      <c r="S114" s="782"/>
      <c r="T114" s="111"/>
      <c r="U114" s="795" t="s">
        <v>427</v>
      </c>
      <c r="V114" s="435"/>
    </row>
    <row r="115" spans="1:22" s="4" customFormat="1" ht="18" x14ac:dyDescent="0.2">
      <c r="A115" s="506"/>
      <c r="B115" s="435"/>
      <c r="C115" s="700" t="s">
        <v>432</v>
      </c>
      <c r="D115" s="435"/>
      <c r="E115" s="745" t="s">
        <v>1088</v>
      </c>
      <c r="F115" s="435"/>
      <c r="G115" s="435"/>
      <c r="H115" s="435"/>
      <c r="I115" s="435"/>
      <c r="J115" s="435"/>
      <c r="K115" s="435" t="s">
        <v>906</v>
      </c>
      <c r="L115" s="1073" t="s">
        <v>906</v>
      </c>
      <c r="M115" s="1074"/>
      <c r="N115" s="1074"/>
      <c r="O115" s="1074"/>
      <c r="P115" s="1074"/>
      <c r="Q115" s="1074"/>
      <c r="R115" s="1075"/>
      <c r="S115" s="782"/>
      <c r="T115" s="111"/>
      <c r="U115" s="795" t="s">
        <v>427</v>
      </c>
      <c r="V115" s="435"/>
    </row>
    <row r="116" spans="1:22" s="4" customFormat="1" ht="18" x14ac:dyDescent="0.2">
      <c r="A116" s="506"/>
      <c r="B116" s="435"/>
      <c r="C116" s="700" t="s">
        <v>1231</v>
      </c>
      <c r="D116" s="435"/>
      <c r="E116" s="745" t="s">
        <v>1238</v>
      </c>
      <c r="F116" s="435"/>
      <c r="G116" s="435"/>
      <c r="H116" s="435"/>
      <c r="I116" s="435"/>
      <c r="J116" s="435"/>
      <c r="K116" s="435" t="s">
        <v>906</v>
      </c>
      <c r="L116" s="1073" t="s">
        <v>906</v>
      </c>
      <c r="M116" s="1074"/>
      <c r="N116" s="1074"/>
      <c r="O116" s="1074"/>
      <c r="P116" s="1074"/>
      <c r="Q116" s="1074"/>
      <c r="R116" s="1075"/>
      <c r="S116" s="782"/>
      <c r="T116" s="111"/>
      <c r="U116" s="795" t="s">
        <v>427</v>
      </c>
      <c r="V116" s="435"/>
    </row>
    <row r="117" spans="1:22" s="4" customFormat="1" ht="18" x14ac:dyDescent="0.2">
      <c r="A117" s="506"/>
      <c r="B117" s="435"/>
      <c r="C117" s="700" t="s">
        <v>1232</v>
      </c>
      <c r="D117" s="435"/>
      <c r="E117" s="745" t="s">
        <v>1364</v>
      </c>
      <c r="F117" s="435"/>
      <c r="G117" s="435"/>
      <c r="H117" s="435"/>
      <c r="I117" s="435"/>
      <c r="J117" s="435"/>
      <c r="K117" s="435" t="s">
        <v>906</v>
      </c>
      <c r="L117" s="1073" t="s">
        <v>906</v>
      </c>
      <c r="M117" s="1074"/>
      <c r="N117" s="1074"/>
      <c r="O117" s="1074"/>
      <c r="P117" s="1074"/>
      <c r="Q117" s="1074"/>
      <c r="R117" s="1075"/>
      <c r="S117" s="782"/>
      <c r="T117" s="111"/>
      <c r="U117" s="795" t="s">
        <v>427</v>
      </c>
      <c r="V117" s="435"/>
    </row>
    <row r="118" spans="1:22" s="4" customFormat="1" ht="18" hidden="1" x14ac:dyDescent="0.2">
      <c r="A118" s="506"/>
      <c r="B118" s="435"/>
      <c r="C118" s="700" t="s">
        <v>1233</v>
      </c>
      <c r="D118" s="435"/>
      <c r="E118" s="745" t="s">
        <v>1365</v>
      </c>
      <c r="F118" s="435"/>
      <c r="G118" s="435"/>
      <c r="H118" s="435"/>
      <c r="I118" s="435"/>
      <c r="J118" s="435"/>
      <c r="K118" s="435" t="s">
        <v>906</v>
      </c>
      <c r="L118" s="1070" t="s">
        <v>906</v>
      </c>
      <c r="M118" s="1071"/>
      <c r="N118" s="1071"/>
      <c r="O118" s="1071"/>
      <c r="P118" s="1071"/>
      <c r="Q118" s="1071"/>
      <c r="R118" s="1072"/>
      <c r="S118" s="798"/>
      <c r="T118" s="797"/>
      <c r="U118" s="795" t="s">
        <v>427</v>
      </c>
      <c r="V118" s="435"/>
    </row>
    <row r="119" spans="1:22" s="4" customFormat="1" ht="18" hidden="1" x14ac:dyDescent="0.2">
      <c r="A119" s="506"/>
      <c r="B119" s="435"/>
      <c r="C119" s="700" t="s">
        <v>1234</v>
      </c>
      <c r="D119" s="435"/>
      <c r="E119" s="745" t="s">
        <v>802</v>
      </c>
      <c r="F119" s="435"/>
      <c r="G119" s="435"/>
      <c r="H119" s="435"/>
      <c r="I119" s="435"/>
      <c r="J119" s="435"/>
      <c r="K119" s="435" t="s">
        <v>906</v>
      </c>
      <c r="L119" s="1070" t="s">
        <v>906</v>
      </c>
      <c r="M119" s="1071"/>
      <c r="N119" s="1071"/>
      <c r="O119" s="1071"/>
      <c r="P119" s="1071"/>
      <c r="Q119" s="1071"/>
      <c r="R119" s="1072"/>
      <c r="S119" s="799"/>
      <c r="T119" s="797"/>
      <c r="U119" s="795" t="s">
        <v>427</v>
      </c>
      <c r="V119" s="435"/>
    </row>
    <row r="120" spans="1:22" s="4" customFormat="1" ht="18" hidden="1" x14ac:dyDescent="0.2">
      <c r="A120" s="506"/>
      <c r="B120" s="435"/>
      <c r="C120" s="700" t="s">
        <v>1235</v>
      </c>
      <c r="D120" s="435"/>
      <c r="E120" s="745" t="s">
        <v>1063</v>
      </c>
      <c r="F120" s="435"/>
      <c r="G120" s="435"/>
      <c r="H120" s="435"/>
      <c r="I120" s="435"/>
      <c r="J120" s="435"/>
      <c r="K120" s="435" t="s">
        <v>906</v>
      </c>
      <c r="L120" s="1070" t="s">
        <v>906</v>
      </c>
      <c r="M120" s="1071"/>
      <c r="N120" s="1071"/>
      <c r="O120" s="1071"/>
      <c r="P120" s="1071"/>
      <c r="Q120" s="1071"/>
      <c r="R120" s="1072"/>
      <c r="S120" s="799"/>
      <c r="T120" s="797"/>
      <c r="U120" s="795" t="s">
        <v>427</v>
      </c>
      <c r="V120" s="435"/>
    </row>
    <row r="121" spans="1:22" s="4" customFormat="1" ht="18" hidden="1" x14ac:dyDescent="0.2">
      <c r="A121" s="506"/>
      <c r="B121" s="435"/>
      <c r="C121" s="700" t="s">
        <v>1236</v>
      </c>
      <c r="D121" s="435"/>
      <c r="E121" s="745" t="s">
        <v>1636</v>
      </c>
      <c r="F121" s="435"/>
      <c r="G121" s="435"/>
      <c r="H121" s="435"/>
      <c r="I121" s="435"/>
      <c r="J121" s="435"/>
      <c r="K121" s="435" t="s">
        <v>906</v>
      </c>
      <c r="L121" s="1070" t="s">
        <v>906</v>
      </c>
      <c r="M121" s="1071"/>
      <c r="N121" s="1071"/>
      <c r="O121" s="1071"/>
      <c r="P121" s="1071"/>
      <c r="Q121" s="1071"/>
      <c r="R121" s="1072"/>
      <c r="S121" s="799"/>
      <c r="T121" s="797"/>
      <c r="U121" s="795" t="s">
        <v>427</v>
      </c>
      <c r="V121" s="435"/>
    </row>
    <row r="122" spans="1:22" s="4" customFormat="1" ht="18" hidden="1" x14ac:dyDescent="0.2">
      <c r="A122" s="506"/>
      <c r="B122" s="435"/>
      <c r="C122" s="700" t="s">
        <v>1237</v>
      </c>
      <c r="D122" s="435"/>
      <c r="E122" s="745" t="s">
        <v>1639</v>
      </c>
      <c r="F122" s="435"/>
      <c r="G122" s="435"/>
      <c r="H122" s="435"/>
      <c r="I122" s="435"/>
      <c r="J122" s="435"/>
      <c r="K122" s="435" t="s">
        <v>906</v>
      </c>
      <c r="L122" s="1070" t="s">
        <v>906</v>
      </c>
      <c r="M122" s="1071"/>
      <c r="N122" s="1071"/>
      <c r="O122" s="1071"/>
      <c r="P122" s="1071"/>
      <c r="Q122" s="1071"/>
      <c r="R122" s="1072"/>
      <c r="S122" s="799"/>
      <c r="T122" s="797"/>
      <c r="U122" s="795" t="s">
        <v>427</v>
      </c>
      <c r="V122" s="435"/>
    </row>
    <row r="123" spans="1:22" s="4" customFormat="1" ht="18" hidden="1" x14ac:dyDescent="0.2">
      <c r="A123" s="506"/>
      <c r="B123" s="435"/>
      <c r="C123" s="700" t="s">
        <v>1637</v>
      </c>
      <c r="D123" s="435"/>
      <c r="E123" s="745" t="s">
        <v>2014</v>
      </c>
      <c r="F123" s="435"/>
      <c r="G123" s="435"/>
      <c r="H123" s="435"/>
      <c r="I123" s="435"/>
      <c r="J123" s="435"/>
      <c r="K123" s="435" t="s">
        <v>906</v>
      </c>
      <c r="L123" s="1070" t="s">
        <v>906</v>
      </c>
      <c r="M123" s="1071"/>
      <c r="N123" s="1071"/>
      <c r="O123" s="1071"/>
      <c r="P123" s="1071"/>
      <c r="Q123" s="1071"/>
      <c r="R123" s="1072"/>
      <c r="S123" s="799"/>
      <c r="T123" s="797"/>
      <c r="U123" s="795" t="s">
        <v>427</v>
      </c>
      <c r="V123" s="435"/>
    </row>
    <row r="124" spans="1:22" s="4" customFormat="1" ht="18" hidden="1" x14ac:dyDescent="0.2">
      <c r="A124" s="506"/>
      <c r="B124" s="435"/>
      <c r="C124" s="700" t="s">
        <v>1638</v>
      </c>
      <c r="D124" s="435"/>
      <c r="E124" s="745" t="s">
        <v>2015</v>
      </c>
      <c r="F124" s="435"/>
      <c r="G124" s="435"/>
      <c r="H124" s="435"/>
      <c r="I124" s="435"/>
      <c r="J124" s="435"/>
      <c r="K124" s="435" t="s">
        <v>906</v>
      </c>
      <c r="L124" s="1070" t="s">
        <v>906</v>
      </c>
      <c r="M124" s="1071"/>
      <c r="N124" s="1071"/>
      <c r="O124" s="1071"/>
      <c r="P124" s="1071"/>
      <c r="Q124" s="1071"/>
      <c r="R124" s="1072"/>
      <c r="S124" s="799"/>
      <c r="T124" s="797"/>
      <c r="U124" s="795" t="s">
        <v>427</v>
      </c>
      <c r="V124" s="435"/>
    </row>
    <row r="125" spans="1:22" s="4" customFormat="1" ht="6" customHeight="1" x14ac:dyDescent="0.2">
      <c r="A125" s="506"/>
      <c r="B125" s="435"/>
      <c r="C125" s="700"/>
      <c r="D125" s="435"/>
      <c r="E125" s="74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0"/>
      <c r="D126" s="435"/>
      <c r="E126" s="74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0"/>
      <c r="D127" s="435"/>
      <c r="E127" s="745"/>
      <c r="F127" s="435"/>
      <c r="G127" s="435"/>
      <c r="H127" s="435"/>
      <c r="I127" s="435"/>
      <c r="J127" s="435"/>
      <c r="K127" s="435"/>
      <c r="L127" s="741"/>
      <c r="M127" s="742" t="s">
        <v>410</v>
      </c>
      <c r="N127" s="742"/>
      <c r="O127" s="743"/>
      <c r="P127" s="744"/>
      <c r="Q127" s="742" t="s">
        <v>1182</v>
      </c>
      <c r="R127" s="743"/>
      <c r="S127" s="743"/>
      <c r="T127" s="742" t="s">
        <v>344</v>
      </c>
      <c r="U127" s="734" t="s">
        <v>2113</v>
      </c>
      <c r="V127" s="435"/>
    </row>
    <row r="128" spans="1:22" s="4" customFormat="1" ht="9" x14ac:dyDescent="0.2">
      <c r="A128" s="506"/>
      <c r="B128" s="435"/>
      <c r="C128" s="700"/>
      <c r="D128" s="435"/>
      <c r="E128" s="745"/>
      <c r="F128" s="435"/>
      <c r="G128" s="435"/>
      <c r="H128" s="435"/>
      <c r="I128" s="435"/>
      <c r="J128" s="435"/>
      <c r="K128" s="435"/>
      <c r="L128" s="61"/>
      <c r="M128" s="62" t="s">
        <v>345</v>
      </c>
      <c r="N128" s="62"/>
      <c r="O128" s="63"/>
      <c r="P128" s="64"/>
      <c r="Q128" s="62" t="s">
        <v>346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102</v>
      </c>
      <c r="B129" s="435"/>
      <c r="C129" s="700"/>
      <c r="D129" s="435"/>
      <c r="E129" s="745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102</v>
      </c>
      <c r="B130" s="435"/>
      <c r="C130" s="700"/>
      <c r="D130" s="435"/>
      <c r="E130" s="745"/>
      <c r="F130" s="435"/>
      <c r="G130" s="435"/>
      <c r="H130" s="435"/>
      <c r="I130" s="435"/>
      <c r="J130" s="435"/>
      <c r="K130" s="435"/>
      <c r="L130" s="61"/>
      <c r="M130" s="62" t="s">
        <v>472</v>
      </c>
      <c r="N130" s="62"/>
      <c r="O130" s="63"/>
      <c r="P130" s="64"/>
      <c r="Q130" s="62" t="s">
        <v>98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0"/>
      <c r="D131" s="435"/>
      <c r="E131" s="745"/>
      <c r="F131" s="435"/>
      <c r="G131" s="435"/>
      <c r="H131" s="435"/>
      <c r="I131" s="435"/>
      <c r="J131" s="435"/>
      <c r="K131" s="435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5"/>
    </row>
    <row r="132" spans="1:22" s="4" customFormat="1" ht="24" customHeight="1" x14ac:dyDescent="0.2">
      <c r="A132" s="506"/>
      <c r="B132" s="435"/>
      <c r="C132" s="700" t="s">
        <v>433</v>
      </c>
      <c r="D132" s="435"/>
      <c r="E132" s="1067" t="s">
        <v>445</v>
      </c>
      <c r="F132" s="435"/>
      <c r="G132" s="1069"/>
      <c r="H132" s="435"/>
      <c r="I132" s="435"/>
      <c r="J132" s="435"/>
      <c r="K132" s="435"/>
      <c r="L132" s="709"/>
      <c r="M132" s="710" t="s">
        <v>204</v>
      </c>
      <c r="N132" s="710"/>
      <c r="O132" s="711"/>
      <c r="P132" s="712"/>
      <c r="Q132" s="999">
        <v>11068</v>
      </c>
      <c r="R132" s="711"/>
      <c r="S132" s="711"/>
      <c r="T132" s="998">
        <v>0.36699999999999999</v>
      </c>
      <c r="U132" s="1020" t="s">
        <v>1687</v>
      </c>
      <c r="V132" s="435"/>
    </row>
    <row r="133" spans="1:22" s="4" customFormat="1" ht="24" customHeight="1" x14ac:dyDescent="0.2">
      <c r="A133" s="506"/>
      <c r="B133" s="435"/>
      <c r="C133" s="700"/>
      <c r="D133" s="435"/>
      <c r="E133" s="1068"/>
      <c r="F133" s="435"/>
      <c r="G133" s="1016"/>
      <c r="H133" s="435"/>
      <c r="I133" s="435"/>
      <c r="J133" s="435"/>
      <c r="K133" s="435"/>
      <c r="L133" s="709"/>
      <c r="M133" s="714" t="s">
        <v>2118</v>
      </c>
      <c r="N133" s="714"/>
      <c r="O133" s="711"/>
      <c r="P133" s="712"/>
      <c r="Q133" s="731">
        <v>30154</v>
      </c>
      <c r="R133" s="711"/>
      <c r="S133" s="711"/>
      <c r="T133" s="752"/>
      <c r="U133" s="1020"/>
      <c r="V133" s="435"/>
    </row>
    <row r="134" spans="1:22" s="4" customFormat="1" ht="6" customHeight="1" x14ac:dyDescent="0.2">
      <c r="A134" s="506"/>
      <c r="B134" s="435"/>
      <c r="C134" s="700"/>
      <c r="D134" s="435"/>
      <c r="E134" s="745"/>
      <c r="F134" s="435"/>
      <c r="G134" s="435"/>
      <c r="H134" s="435"/>
      <c r="I134" s="435"/>
      <c r="J134" s="435"/>
      <c r="K134" s="435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5"/>
    </row>
    <row r="135" spans="1:22" s="4" customFormat="1" ht="6" customHeight="1" x14ac:dyDescent="0.2">
      <c r="A135" s="506"/>
      <c r="B135" s="435"/>
      <c r="C135" s="700"/>
      <c r="D135" s="435"/>
      <c r="E135" s="728"/>
      <c r="F135" s="717"/>
      <c r="G135" s="717"/>
      <c r="H135" s="717"/>
      <c r="I135" s="717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49"/>
      <c r="V135" s="435"/>
    </row>
    <row r="136" spans="1:22" s="4" customFormat="1" ht="6" customHeight="1" x14ac:dyDescent="0.2">
      <c r="A136" s="506"/>
      <c r="B136" s="435"/>
      <c r="C136" s="700"/>
      <c r="D136" s="435"/>
      <c r="E136" s="745"/>
      <c r="F136" s="435"/>
      <c r="G136" s="435"/>
      <c r="H136" s="435"/>
      <c r="I136" s="435"/>
      <c r="J136" s="435"/>
      <c r="K136" s="435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5"/>
    </row>
    <row r="137" spans="1:22" s="4" customFormat="1" ht="24" customHeight="1" x14ac:dyDescent="0.2">
      <c r="A137" s="506"/>
      <c r="B137" s="435"/>
      <c r="C137" s="700" t="s">
        <v>946</v>
      </c>
      <c r="D137" s="435"/>
      <c r="E137" s="1067" t="s">
        <v>308</v>
      </c>
      <c r="F137" s="435"/>
      <c r="G137" s="1069"/>
      <c r="H137" s="435"/>
      <c r="I137" s="435"/>
      <c r="J137" s="435"/>
      <c r="K137" s="435"/>
      <c r="L137" s="709"/>
      <c r="M137" s="710" t="s">
        <v>947</v>
      </c>
      <c r="N137" s="710"/>
      <c r="O137" s="711"/>
      <c r="P137" s="712"/>
      <c r="Q137" s="999">
        <v>0</v>
      </c>
      <c r="R137" s="711"/>
      <c r="S137" s="711"/>
      <c r="T137" s="998" t="s">
        <v>984</v>
      </c>
      <c r="U137" s="1020" t="s">
        <v>1688</v>
      </c>
      <c r="V137" s="435"/>
    </row>
    <row r="138" spans="1:22" s="4" customFormat="1" ht="24" customHeight="1" x14ac:dyDescent="0.2">
      <c r="A138" s="506"/>
      <c r="B138" s="435"/>
      <c r="C138" s="700"/>
      <c r="D138" s="435"/>
      <c r="E138" s="1068"/>
      <c r="F138" s="435"/>
      <c r="G138" s="1016"/>
      <c r="H138" s="435"/>
      <c r="I138" s="435"/>
      <c r="J138" s="435"/>
      <c r="K138" s="435"/>
      <c r="L138" s="709"/>
      <c r="M138" s="714" t="s">
        <v>1702</v>
      </c>
      <c r="N138" s="714"/>
      <c r="O138" s="711"/>
      <c r="P138" s="712"/>
      <c r="Q138" s="731">
        <v>0</v>
      </c>
      <c r="R138" s="711"/>
      <c r="S138" s="711"/>
      <c r="T138" s="752"/>
      <c r="U138" s="1020"/>
      <c r="V138" s="435"/>
    </row>
    <row r="139" spans="1:22" s="4" customFormat="1" ht="6" customHeight="1" x14ac:dyDescent="0.2">
      <c r="A139" s="506"/>
      <c r="B139" s="435"/>
      <c r="C139" s="700"/>
      <c r="D139" s="435"/>
      <c r="E139" s="745"/>
      <c r="F139" s="435"/>
      <c r="G139" s="435"/>
      <c r="H139" s="435"/>
      <c r="I139" s="435"/>
      <c r="J139" s="435"/>
      <c r="K139" s="435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5"/>
    </row>
    <row r="140" spans="1:22" s="4" customFormat="1" ht="9" x14ac:dyDescent="0.2">
      <c r="A140" s="506"/>
      <c r="B140" s="435"/>
      <c r="C140" s="700"/>
      <c r="D140" s="435"/>
      <c r="E140" s="989" t="s">
        <v>1402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0"/>
      <c r="D141" s="435"/>
      <c r="E141" s="745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0"/>
      <c r="D142" s="435"/>
      <c r="E142" s="745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0"/>
      <c r="D143" s="435"/>
      <c r="E143" s="739" t="s">
        <v>1251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0"/>
      <c r="D144" s="435"/>
      <c r="E144" s="745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0"/>
      <c r="D145" s="435"/>
      <c r="E145" s="745"/>
      <c r="F145" s="435"/>
      <c r="G145" s="435"/>
      <c r="H145" s="435"/>
      <c r="I145" s="435"/>
      <c r="J145" s="435"/>
      <c r="K145" s="435"/>
      <c r="L145" s="741"/>
      <c r="M145" s="742" t="s">
        <v>410</v>
      </c>
      <c r="N145" s="742"/>
      <c r="O145" s="743"/>
      <c r="P145" s="744"/>
      <c r="Q145" s="742" t="s">
        <v>1182</v>
      </c>
      <c r="R145" s="743"/>
      <c r="S145" s="743"/>
      <c r="T145" s="742" t="s">
        <v>344</v>
      </c>
      <c r="U145" s="734" t="s">
        <v>2113</v>
      </c>
      <c r="V145" s="435"/>
    </row>
    <row r="146" spans="1:22" s="4" customFormat="1" ht="9" x14ac:dyDescent="0.2">
      <c r="A146" s="506"/>
      <c r="B146" s="435"/>
      <c r="C146" s="700"/>
      <c r="D146" s="435"/>
      <c r="E146" s="739" t="s">
        <v>1403</v>
      </c>
      <c r="F146" s="435"/>
      <c r="G146" s="435"/>
      <c r="H146" s="435"/>
      <c r="I146" s="435"/>
      <c r="J146" s="435"/>
      <c r="K146" s="435"/>
      <c r="L146" s="61"/>
      <c r="M146" s="62" t="s">
        <v>345</v>
      </c>
      <c r="N146" s="62"/>
      <c r="O146" s="63"/>
      <c r="P146" s="64"/>
      <c r="Q146" s="62" t="s">
        <v>346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102</v>
      </c>
      <c r="B147" s="435"/>
      <c r="C147" s="700"/>
      <c r="D147" s="435"/>
      <c r="E147" s="745"/>
      <c r="F147" s="435"/>
      <c r="G147" s="435"/>
      <c r="H147" s="435"/>
      <c r="I147" s="435"/>
      <c r="J147" s="435"/>
      <c r="K147" s="435"/>
      <c r="L147" s="67"/>
      <c r="M147" s="68" t="s">
        <v>127</v>
      </c>
      <c r="N147" s="68"/>
      <c r="O147" s="69"/>
      <c r="P147" s="70"/>
      <c r="Q147" s="68" t="s">
        <v>127</v>
      </c>
      <c r="R147" s="69"/>
      <c r="S147" s="69"/>
      <c r="T147" s="68" t="s">
        <v>127</v>
      </c>
      <c r="U147" s="71" t="s">
        <v>127</v>
      </c>
      <c r="V147" s="435"/>
    </row>
    <row r="148" spans="1:22" s="4" customFormat="1" ht="11.1" hidden="1" customHeight="1" x14ac:dyDescent="0.2">
      <c r="A148" s="506" t="s">
        <v>102</v>
      </c>
      <c r="B148" s="435"/>
      <c r="C148" s="700"/>
      <c r="D148" s="435"/>
      <c r="E148" s="745"/>
      <c r="F148" s="435"/>
      <c r="G148" s="435"/>
      <c r="H148" s="435"/>
      <c r="I148" s="435"/>
      <c r="J148" s="435"/>
      <c r="K148" s="435"/>
      <c r="L148" s="61"/>
      <c r="M148" s="62" t="s">
        <v>472</v>
      </c>
      <c r="N148" s="62"/>
      <c r="O148" s="63"/>
      <c r="P148" s="64"/>
      <c r="Q148" s="62" t="s">
        <v>98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0"/>
      <c r="D149" s="435"/>
      <c r="E149" s="745"/>
      <c r="F149" s="435"/>
      <c r="G149" s="435"/>
      <c r="H149" s="435"/>
      <c r="I149" s="435"/>
      <c r="J149" s="435"/>
      <c r="K149" s="435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5"/>
    </row>
    <row r="150" spans="1:22" s="4" customFormat="1" ht="18" customHeight="1" x14ac:dyDescent="0.2">
      <c r="A150" s="506"/>
      <c r="B150" s="435"/>
      <c r="C150" s="700" t="s">
        <v>1404</v>
      </c>
      <c r="D150" s="435"/>
      <c r="E150" s="1067" t="s">
        <v>368</v>
      </c>
      <c r="F150" s="435"/>
      <c r="G150" s="1069"/>
      <c r="H150" s="435"/>
      <c r="I150" s="435"/>
      <c r="J150" s="435"/>
      <c r="K150" s="435"/>
      <c r="L150" s="709"/>
      <c r="M150" s="710" t="s">
        <v>2020</v>
      </c>
      <c r="N150" s="710"/>
      <c r="O150" s="711"/>
      <c r="P150" s="712"/>
      <c r="Q150" s="713">
        <v>142</v>
      </c>
      <c r="R150" s="711"/>
      <c r="S150" s="711"/>
      <c r="T150" s="998">
        <v>0.38600000000000001</v>
      </c>
      <c r="U150" s="1020" t="s">
        <v>1405</v>
      </c>
      <c r="V150" s="435"/>
    </row>
    <row r="151" spans="1:22" s="4" customFormat="1" ht="18" customHeight="1" x14ac:dyDescent="0.2">
      <c r="A151" s="506"/>
      <c r="B151" s="435"/>
      <c r="C151" s="700"/>
      <c r="D151" s="435"/>
      <c r="E151" s="1068"/>
      <c r="F151" s="435"/>
      <c r="G151" s="1016"/>
      <c r="H151" s="435"/>
      <c r="I151" s="435"/>
      <c r="J151" s="435"/>
      <c r="K151" s="435"/>
      <c r="L151" s="709"/>
      <c r="M151" s="714" t="s">
        <v>2021</v>
      </c>
      <c r="N151" s="714"/>
      <c r="O151" s="711"/>
      <c r="P151" s="712"/>
      <c r="Q151" s="715">
        <v>368</v>
      </c>
      <c r="R151" s="711"/>
      <c r="S151" s="711"/>
      <c r="T151" s="752"/>
      <c r="U151" s="1020"/>
      <c r="V151" s="435"/>
    </row>
    <row r="152" spans="1:22" s="4" customFormat="1" ht="6" customHeight="1" x14ac:dyDescent="0.2">
      <c r="A152" s="506"/>
      <c r="B152" s="435"/>
      <c r="C152" s="700"/>
      <c r="D152" s="435"/>
      <c r="E152" s="745"/>
      <c r="F152" s="435"/>
      <c r="G152" s="435"/>
      <c r="H152" s="435"/>
      <c r="I152" s="435"/>
      <c r="J152" s="435"/>
      <c r="K152" s="435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5"/>
    </row>
    <row r="153" spans="1:22" s="4" customFormat="1" ht="6" customHeight="1" x14ac:dyDescent="0.2">
      <c r="A153" s="506"/>
      <c r="B153" s="435"/>
      <c r="C153" s="700"/>
      <c r="D153" s="435"/>
      <c r="E153" s="74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0"/>
      <c r="D154" s="435"/>
      <c r="E154" s="745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4" t="s">
        <v>344</v>
      </c>
      <c r="U154" s="793" t="s">
        <v>2113</v>
      </c>
      <c r="V154" s="435"/>
    </row>
    <row r="155" spans="1:22" s="4" customFormat="1" ht="9" hidden="1" x14ac:dyDescent="0.2">
      <c r="A155" s="506" t="s">
        <v>102</v>
      </c>
      <c r="B155" s="435"/>
      <c r="C155" s="700"/>
      <c r="D155" s="435"/>
      <c r="E155" s="74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127</v>
      </c>
      <c r="U155" s="71" t="s">
        <v>127</v>
      </c>
      <c r="V155" s="435"/>
    </row>
    <row r="156" spans="1:22" s="4" customFormat="1" ht="9" x14ac:dyDescent="0.2">
      <c r="A156" s="506"/>
      <c r="B156" s="435"/>
      <c r="C156" s="700"/>
      <c r="D156" s="435"/>
      <c r="E156" s="755" t="s">
        <v>1330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0" t="s">
        <v>1406</v>
      </c>
      <c r="D157" s="435"/>
      <c r="E157" s="745" t="s">
        <v>1856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906</v>
      </c>
      <c r="S157" s="435" t="s">
        <v>906</v>
      </c>
      <c r="T157" s="111">
        <v>84</v>
      </c>
      <c r="U157" s="795" t="s">
        <v>1407</v>
      </c>
      <c r="V157" s="435"/>
    </row>
    <row r="158" spans="1:22" s="4" customFormat="1" ht="11.1" customHeight="1" x14ac:dyDescent="0.2">
      <c r="A158" s="506"/>
      <c r="B158" s="435"/>
      <c r="C158" s="700" t="s">
        <v>1408</v>
      </c>
      <c r="D158" s="435"/>
      <c r="E158" s="745" t="s">
        <v>2110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906</v>
      </c>
      <c r="S158" s="435" t="s">
        <v>906</v>
      </c>
      <c r="T158" s="111">
        <v>16</v>
      </c>
      <c r="U158" s="795" t="s">
        <v>2172</v>
      </c>
      <c r="V158" s="435"/>
    </row>
    <row r="159" spans="1:22" s="4" customFormat="1" ht="11.1" customHeight="1" x14ac:dyDescent="0.2">
      <c r="A159" s="506"/>
      <c r="B159" s="435"/>
      <c r="C159" s="700" t="s">
        <v>2173</v>
      </c>
      <c r="D159" s="435"/>
      <c r="E159" s="745" t="s">
        <v>2111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906</v>
      </c>
      <c r="S159" s="435" t="s">
        <v>906</v>
      </c>
      <c r="T159" s="111">
        <v>42</v>
      </c>
      <c r="U159" s="795" t="s">
        <v>2174</v>
      </c>
      <c r="V159" s="435"/>
    </row>
    <row r="160" spans="1:22" s="4" customFormat="1" ht="11.1" customHeight="1" x14ac:dyDescent="0.2">
      <c r="A160" s="506"/>
      <c r="B160" s="435"/>
      <c r="C160" s="700" t="s">
        <v>2175</v>
      </c>
      <c r="D160" s="435"/>
      <c r="E160" s="745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420</v>
      </c>
      <c r="S160" s="756" t="s">
        <v>127</v>
      </c>
      <c r="T160" s="794">
        <v>142</v>
      </c>
      <c r="U160" s="795" t="s">
        <v>2176</v>
      </c>
      <c r="V160" s="435"/>
    </row>
    <row r="161" spans="1:22" s="4" customFormat="1" ht="6" customHeight="1" x14ac:dyDescent="0.2">
      <c r="A161" s="506"/>
      <c r="B161" s="435"/>
      <c r="C161" s="700"/>
      <c r="D161" s="435"/>
      <c r="E161" s="74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0"/>
      <c r="D162" s="435"/>
      <c r="E162" s="755" t="s">
        <v>1329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0" t="s">
        <v>2177</v>
      </c>
      <c r="D163" s="435"/>
      <c r="E163" s="745" t="s">
        <v>1856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906</v>
      </c>
      <c r="S163" s="435" t="s">
        <v>906</v>
      </c>
      <c r="T163" s="111">
        <v>290</v>
      </c>
      <c r="U163" s="795" t="s">
        <v>2016</v>
      </c>
      <c r="V163" s="435"/>
    </row>
    <row r="164" spans="1:22" s="4" customFormat="1" ht="11.1" customHeight="1" x14ac:dyDescent="0.2">
      <c r="A164" s="506"/>
      <c r="B164" s="435"/>
      <c r="C164" s="700" t="s">
        <v>2178</v>
      </c>
      <c r="D164" s="435"/>
      <c r="E164" s="745" t="s">
        <v>2110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906</v>
      </c>
      <c r="S164" s="435" t="s">
        <v>906</v>
      </c>
      <c r="T164" s="111">
        <v>36</v>
      </c>
      <c r="U164" s="795" t="s">
        <v>2017</v>
      </c>
      <c r="V164" s="435"/>
    </row>
    <row r="165" spans="1:22" s="4" customFormat="1" ht="11.1" customHeight="1" x14ac:dyDescent="0.2">
      <c r="A165" s="506"/>
      <c r="B165" s="435"/>
      <c r="C165" s="700" t="s">
        <v>2179</v>
      </c>
      <c r="D165" s="435"/>
      <c r="E165" s="745" t="s">
        <v>2111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906</v>
      </c>
      <c r="S165" s="435" t="s">
        <v>906</v>
      </c>
      <c r="T165" s="111">
        <v>42</v>
      </c>
      <c r="U165" s="795" t="s">
        <v>2018</v>
      </c>
      <c r="V165" s="435"/>
    </row>
    <row r="166" spans="1:22" s="4" customFormat="1" ht="11.1" customHeight="1" x14ac:dyDescent="0.2">
      <c r="A166" s="506"/>
      <c r="B166" s="435"/>
      <c r="C166" s="700" t="s">
        <v>2180</v>
      </c>
      <c r="D166" s="435"/>
      <c r="E166" s="74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420</v>
      </c>
      <c r="S166" s="756" t="s">
        <v>127</v>
      </c>
      <c r="T166" s="794">
        <v>368</v>
      </c>
      <c r="U166" s="795" t="s">
        <v>310</v>
      </c>
      <c r="V166" s="435"/>
    </row>
    <row r="167" spans="1:22" s="4" customFormat="1" ht="6" customHeight="1" x14ac:dyDescent="0.2">
      <c r="A167" s="506"/>
      <c r="B167" s="435"/>
      <c r="C167" s="700"/>
      <c r="D167" s="435"/>
      <c r="E167" s="74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0"/>
      <c r="D168" s="435"/>
      <c r="E168" s="745"/>
      <c r="F168" s="435"/>
      <c r="G168" s="435"/>
      <c r="H168" s="435"/>
      <c r="I168" s="435"/>
      <c r="J168" s="435"/>
      <c r="K168" s="435"/>
      <c r="L168" s="741"/>
      <c r="M168" s="742" t="s">
        <v>410</v>
      </c>
      <c r="N168" s="742"/>
      <c r="O168" s="743"/>
      <c r="P168" s="744"/>
      <c r="Q168" s="742" t="s">
        <v>1182</v>
      </c>
      <c r="R168" s="743"/>
      <c r="S168" s="743"/>
      <c r="T168" s="742" t="s">
        <v>344</v>
      </c>
      <c r="U168" s="734" t="s">
        <v>2113</v>
      </c>
      <c r="V168" s="435"/>
    </row>
    <row r="169" spans="1:22" s="4" customFormat="1" ht="9" x14ac:dyDescent="0.2">
      <c r="A169" s="506"/>
      <c r="B169" s="435"/>
      <c r="C169" s="700"/>
      <c r="D169" s="435"/>
      <c r="E169" s="745"/>
      <c r="F169" s="435"/>
      <c r="G169" s="435"/>
      <c r="H169" s="435"/>
      <c r="I169" s="435"/>
      <c r="J169" s="435"/>
      <c r="K169" s="435"/>
      <c r="L169" s="61"/>
      <c r="M169" s="62" t="s">
        <v>345</v>
      </c>
      <c r="N169" s="62"/>
      <c r="O169" s="63"/>
      <c r="P169" s="64"/>
      <c r="Q169" s="62" t="s">
        <v>346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102</v>
      </c>
      <c r="B170" s="435"/>
      <c r="C170" s="700"/>
      <c r="D170" s="435"/>
      <c r="E170" s="745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102</v>
      </c>
      <c r="B171" s="435"/>
      <c r="C171" s="700"/>
      <c r="D171" s="435"/>
      <c r="E171" s="745"/>
      <c r="F171" s="435"/>
      <c r="G171" s="435"/>
      <c r="H171" s="435"/>
      <c r="I171" s="435"/>
      <c r="J171" s="435"/>
      <c r="K171" s="435"/>
      <c r="L171" s="61"/>
      <c r="M171" s="62" t="s">
        <v>472</v>
      </c>
      <c r="N171" s="62"/>
      <c r="O171" s="63"/>
      <c r="P171" s="64"/>
      <c r="Q171" s="62" t="s">
        <v>98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0"/>
      <c r="D172" s="435"/>
      <c r="E172" s="745"/>
      <c r="F172" s="435"/>
      <c r="G172" s="435"/>
      <c r="H172" s="435"/>
      <c r="I172" s="435"/>
      <c r="J172" s="435"/>
      <c r="K172" s="435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5"/>
    </row>
    <row r="173" spans="1:22" s="4" customFormat="1" ht="18" customHeight="1" x14ac:dyDescent="0.2">
      <c r="A173" s="506"/>
      <c r="B173" s="435"/>
      <c r="C173" s="700" t="s">
        <v>2181</v>
      </c>
      <c r="D173" s="435"/>
      <c r="E173" s="1067" t="s">
        <v>712</v>
      </c>
      <c r="F173" s="435"/>
      <c r="G173" s="1069"/>
      <c r="H173" s="435"/>
      <c r="I173" s="435"/>
      <c r="J173" s="435"/>
      <c r="K173" s="435"/>
      <c r="L173" s="709"/>
      <c r="M173" s="969" t="s">
        <v>1331</v>
      </c>
      <c r="N173" s="710"/>
      <c r="O173" s="711"/>
      <c r="P173" s="712"/>
      <c r="Q173" s="746"/>
      <c r="R173" s="711"/>
      <c r="S173" s="711"/>
      <c r="T173" s="998" t="s">
        <v>984</v>
      </c>
      <c r="U173" s="1020" t="s">
        <v>2019</v>
      </c>
      <c r="V173" s="435"/>
    </row>
    <row r="174" spans="1:22" s="4" customFormat="1" ht="18" customHeight="1" x14ac:dyDescent="0.2">
      <c r="A174" s="506"/>
      <c r="B174" s="435"/>
      <c r="C174" s="700"/>
      <c r="D174" s="435"/>
      <c r="E174" s="1068"/>
      <c r="F174" s="435"/>
      <c r="G174" s="1016"/>
      <c r="H174" s="435"/>
      <c r="I174" s="435"/>
      <c r="J174" s="435"/>
      <c r="K174" s="435"/>
      <c r="L174" s="709"/>
      <c r="M174" s="972" t="s">
        <v>1332</v>
      </c>
      <c r="N174" s="714"/>
      <c r="O174" s="711"/>
      <c r="P174" s="712"/>
      <c r="Q174" s="110"/>
      <c r="R174" s="711"/>
      <c r="S174" s="711"/>
      <c r="T174" s="752"/>
      <c r="U174" s="1020"/>
      <c r="V174" s="435"/>
    </row>
    <row r="175" spans="1:22" s="4" customFormat="1" ht="6" customHeight="1" x14ac:dyDescent="0.2">
      <c r="A175" s="506"/>
      <c r="B175" s="435"/>
      <c r="C175" s="700"/>
      <c r="D175" s="435"/>
      <c r="E175" s="745"/>
      <c r="F175" s="435"/>
      <c r="G175" s="435"/>
      <c r="H175" s="435"/>
      <c r="I175" s="435"/>
      <c r="J175" s="435"/>
      <c r="K175" s="435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5"/>
    </row>
    <row r="176" spans="1:22" s="4" customFormat="1" ht="6" customHeight="1" x14ac:dyDescent="0.2">
      <c r="A176" s="506"/>
      <c r="B176" s="435"/>
      <c r="C176" s="700"/>
      <c r="D176" s="435"/>
      <c r="E176" s="728"/>
      <c r="F176" s="717"/>
      <c r="G176" s="717"/>
      <c r="H176" s="717"/>
      <c r="I176" s="717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49"/>
      <c r="V176" s="435"/>
    </row>
    <row r="177" spans="1:22" s="4" customFormat="1" ht="6" customHeight="1" x14ac:dyDescent="0.2">
      <c r="A177" s="506"/>
      <c r="B177" s="435"/>
      <c r="C177" s="700"/>
      <c r="D177" s="435"/>
      <c r="E177" s="745"/>
      <c r="F177" s="435"/>
      <c r="G177" s="435"/>
      <c r="H177" s="435"/>
      <c r="I177" s="435"/>
      <c r="J177" s="435"/>
      <c r="K177" s="435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5"/>
    </row>
    <row r="178" spans="1:22" s="4" customFormat="1" ht="24" customHeight="1" x14ac:dyDescent="0.2">
      <c r="A178" s="506"/>
      <c r="B178" s="435"/>
      <c r="C178" s="700" t="s">
        <v>1861</v>
      </c>
      <c r="D178" s="435"/>
      <c r="E178" s="1067" t="s">
        <v>930</v>
      </c>
      <c r="F178" s="435"/>
      <c r="G178" s="1069"/>
      <c r="H178" s="435"/>
      <c r="I178" s="435"/>
      <c r="J178" s="435"/>
      <c r="K178" s="435"/>
      <c r="L178" s="709"/>
      <c r="M178" s="969" t="s">
        <v>1333</v>
      </c>
      <c r="N178" s="710"/>
      <c r="O178" s="711"/>
      <c r="P178" s="712"/>
      <c r="Q178" s="713">
        <v>0</v>
      </c>
      <c r="R178" s="711"/>
      <c r="S178" s="711"/>
      <c r="T178" s="998" t="s">
        <v>984</v>
      </c>
      <c r="U178" s="1076" t="s">
        <v>1334</v>
      </c>
      <c r="V178" s="435"/>
    </row>
    <row r="179" spans="1:22" s="4" customFormat="1" ht="24" customHeight="1" x14ac:dyDescent="0.2">
      <c r="A179" s="506"/>
      <c r="B179" s="435"/>
      <c r="C179" s="700"/>
      <c r="D179" s="435"/>
      <c r="E179" s="1068"/>
      <c r="F179" s="435"/>
      <c r="G179" s="1016"/>
      <c r="H179" s="435"/>
      <c r="I179" s="435"/>
      <c r="J179" s="435"/>
      <c r="K179" s="435"/>
      <c r="L179" s="709"/>
      <c r="M179" s="714" t="s">
        <v>1473</v>
      </c>
      <c r="N179" s="714"/>
      <c r="O179" s="711"/>
      <c r="P179" s="712"/>
      <c r="Q179" s="110"/>
      <c r="R179" s="711"/>
      <c r="S179" s="711"/>
      <c r="T179" s="752"/>
      <c r="U179" s="1076"/>
      <c r="V179" s="435"/>
    </row>
    <row r="180" spans="1:22" s="4" customFormat="1" ht="6" customHeight="1" x14ac:dyDescent="0.2">
      <c r="A180" s="506"/>
      <c r="B180" s="435"/>
      <c r="C180" s="700"/>
      <c r="D180" s="435"/>
      <c r="E180" s="745"/>
      <c r="F180" s="435"/>
      <c r="G180" s="435"/>
      <c r="H180" s="435"/>
      <c r="I180" s="435"/>
      <c r="J180" s="435"/>
      <c r="K180" s="435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5"/>
    </row>
    <row r="181" spans="1:22" s="4" customFormat="1" ht="6" customHeight="1" x14ac:dyDescent="0.2">
      <c r="A181" s="506"/>
      <c r="B181" s="435"/>
      <c r="C181" s="700"/>
      <c r="D181" s="435"/>
      <c r="E181" s="745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0"/>
      <c r="D182" s="435"/>
      <c r="E182" s="745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4" t="s">
        <v>344</v>
      </c>
      <c r="U182" s="793" t="s">
        <v>2113</v>
      </c>
      <c r="V182" s="435"/>
    </row>
    <row r="183" spans="1:22" s="4" customFormat="1" ht="9" hidden="1" x14ac:dyDescent="0.2">
      <c r="A183" s="506" t="s">
        <v>102</v>
      </c>
      <c r="B183" s="435"/>
      <c r="C183" s="700"/>
      <c r="D183" s="435"/>
      <c r="E183" s="745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127</v>
      </c>
      <c r="U183" s="71" t="s">
        <v>127</v>
      </c>
      <c r="V183" s="435"/>
    </row>
    <row r="184" spans="1:22" s="4" customFormat="1" ht="9" customHeight="1" x14ac:dyDescent="0.2">
      <c r="A184" s="506"/>
      <c r="B184" s="435"/>
      <c r="C184" s="700"/>
      <c r="D184" s="435"/>
      <c r="E184" s="74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0" t="s">
        <v>1474</v>
      </c>
      <c r="D185" s="435"/>
      <c r="E185" s="757" t="s">
        <v>931</v>
      </c>
      <c r="F185" s="435"/>
      <c r="G185" s="679"/>
      <c r="H185" s="435"/>
      <c r="I185" s="435"/>
      <c r="J185" s="435"/>
      <c r="K185" s="435"/>
      <c r="L185" s="435" t="s">
        <v>2077</v>
      </c>
      <c r="M185" s="435"/>
      <c r="N185" s="435"/>
      <c r="O185" s="435"/>
      <c r="P185" s="435"/>
      <c r="Q185" s="435"/>
      <c r="R185" s="435"/>
      <c r="S185" s="435" t="s">
        <v>906</v>
      </c>
      <c r="T185" s="794">
        <v>0</v>
      </c>
      <c r="U185" s="795" t="s">
        <v>1563</v>
      </c>
      <c r="V185" s="435"/>
    </row>
    <row r="186" spans="1:22" s="4" customFormat="1" ht="45" x14ac:dyDescent="0.2">
      <c r="A186" s="506"/>
      <c r="B186" s="435"/>
      <c r="C186" s="700" t="s">
        <v>848</v>
      </c>
      <c r="D186" s="435"/>
      <c r="E186" s="757" t="s">
        <v>1212</v>
      </c>
      <c r="F186" s="435"/>
      <c r="G186" s="679"/>
      <c r="H186" s="435"/>
      <c r="I186" s="435"/>
      <c r="J186" s="435"/>
      <c r="K186" s="435"/>
      <c r="L186" s="435" t="s">
        <v>2077</v>
      </c>
      <c r="M186" s="435"/>
      <c r="N186" s="435"/>
      <c r="O186" s="435"/>
      <c r="P186" s="435"/>
      <c r="Q186" s="435"/>
      <c r="R186" s="435"/>
      <c r="S186" s="435" t="s">
        <v>906</v>
      </c>
      <c r="T186" s="794">
        <v>0</v>
      </c>
      <c r="U186" s="795" t="s">
        <v>942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78:G79"/>
    <mergeCell ref="G83:G84"/>
    <mergeCell ref="G88:G89"/>
    <mergeCell ref="G95:G96"/>
    <mergeCell ref="G132:G133"/>
    <mergeCell ref="G137:G138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88:E89"/>
    <mergeCell ref="F88:F89"/>
    <mergeCell ref="E73:E74"/>
    <mergeCell ref="F73:F74"/>
    <mergeCell ref="E78:E79"/>
    <mergeCell ref="F78:F79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H78:H79"/>
    <mergeCell ref="I78:I79"/>
    <mergeCell ref="U78:U79"/>
    <mergeCell ref="H73:H74"/>
    <mergeCell ref="I73:I74"/>
    <mergeCell ref="U73:U74"/>
    <mergeCell ref="H61:H62"/>
    <mergeCell ref="I61:I62"/>
    <mergeCell ref="U61:U62"/>
    <mergeCell ref="H55:H56"/>
    <mergeCell ref="I55:I56"/>
    <mergeCell ref="U55:U56"/>
    <mergeCell ref="H50:H51"/>
    <mergeCell ref="I50:I51"/>
    <mergeCell ref="U50:U51"/>
    <mergeCell ref="H33:H34"/>
    <mergeCell ref="I33:I34"/>
    <mergeCell ref="U33:U34"/>
    <mergeCell ref="H38:H39"/>
    <mergeCell ref="I38:I39"/>
    <mergeCell ref="U38:U39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173:E174"/>
    <mergeCell ref="G178:G179"/>
    <mergeCell ref="G150:G151"/>
    <mergeCell ref="G173:G174"/>
    <mergeCell ref="E38:E39"/>
    <mergeCell ref="F38:F39"/>
    <mergeCell ref="G38:G39"/>
    <mergeCell ref="E132:E133"/>
    <mergeCell ref="E137:E138"/>
    <mergeCell ref="E150:E151"/>
    <mergeCell ref="E50:E51"/>
    <mergeCell ref="F50:F51"/>
    <mergeCell ref="E55:E56"/>
    <mergeCell ref="F55:F56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2215</v>
      </c>
      <c r="D1" s="234"/>
      <c r="F1" s="235" t="s">
        <v>1371</v>
      </c>
      <c r="G1" s="235" t="s">
        <v>1371</v>
      </c>
      <c r="H1" s="129" t="s">
        <v>102</v>
      </c>
      <c r="I1" s="235" t="s">
        <v>1371</v>
      </c>
      <c r="J1" s="235" t="s">
        <v>1371</v>
      </c>
      <c r="K1" s="235"/>
      <c r="L1" s="235" t="s">
        <v>102</v>
      </c>
      <c r="M1" s="236"/>
      <c r="N1" s="910">
        <v>42891.427361342503</v>
      </c>
      <c r="O1" s="235"/>
      <c r="P1" s="129" t="s">
        <v>1371</v>
      </c>
    </row>
    <row r="2" spans="1:16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0" customFormat="1" ht="17.100000000000001" customHeight="1" x14ac:dyDescent="0.2">
      <c r="B3" s="915"/>
      <c r="C3" s="920" t="s">
        <v>2218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1509</v>
      </c>
    </row>
    <row r="4" spans="1:16" s="820" customFormat="1" ht="15" customHeight="1" x14ac:dyDescent="0.2">
      <c r="B4" s="922"/>
      <c r="C4" s="923" t="s">
        <v>2219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1510</v>
      </c>
    </row>
    <row r="5" spans="1:16" s="820" customFormat="1" ht="11.1" customHeight="1" x14ac:dyDescent="0.2">
      <c r="B5" s="915"/>
      <c r="C5" s="925" t="s">
        <v>2220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2242</v>
      </c>
    </row>
    <row r="6" spans="1:16" s="820" customFormat="1" ht="17.100000000000001" hidden="1" customHeight="1" x14ac:dyDescent="0.2">
      <c r="B6" s="915"/>
      <c r="C6" s="920" t="s">
        <v>2222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1808</v>
      </c>
    </row>
    <row r="7" spans="1:16" s="820" customFormat="1" ht="15" hidden="1" customHeight="1" x14ac:dyDescent="0.2">
      <c r="B7" s="922"/>
      <c r="C7" s="923" t="s">
        <v>2223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0" customFormat="1" ht="11.1" hidden="1" customHeight="1" x14ac:dyDescent="0.2">
      <c r="B8" s="915"/>
      <c r="C8" s="925" t="s">
        <v>2224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2243</v>
      </c>
    </row>
    <row r="9" spans="1:16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2" customFormat="1" ht="12.75" x14ac:dyDescent="0.2">
      <c r="A11" s="685"/>
      <c r="B11" s="229"/>
      <c r="C11" s="665"/>
      <c r="D11" s="229"/>
      <c r="E11" s="229" t="s">
        <v>1229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5"/>
      <c r="D12" s="229"/>
      <c r="E12" s="229" t="s">
        <v>1230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102</v>
      </c>
      <c r="B13" s="229"/>
      <c r="C13" s="665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102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2" customFormat="1" ht="8.1" customHeight="1" x14ac:dyDescent="0.2">
      <c r="A15" s="685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2" customFormat="1" x14ac:dyDescent="0.2">
      <c r="A16" s="685"/>
      <c r="B16" s="229"/>
      <c r="C16" s="665"/>
      <c r="D16" s="229"/>
      <c r="E16" s="961" t="s">
        <v>1172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2" customFormat="1" ht="12.75" x14ac:dyDescent="0.2">
      <c r="A17" s="685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86</v>
      </c>
      <c r="O17" s="229"/>
    </row>
    <row r="18" spans="1:16" s="4" customFormat="1" ht="12.75" x14ac:dyDescent="0.2">
      <c r="A18" s="685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362</v>
      </c>
      <c r="O18" s="263"/>
    </row>
    <row r="19" spans="1:16" s="4" customFormat="1" ht="12.75" hidden="1" x14ac:dyDescent="0.2">
      <c r="A19" s="685" t="s">
        <v>102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2165</v>
      </c>
      <c r="D21" s="702"/>
      <c r="E21" s="701" t="s">
        <v>1446</v>
      </c>
      <c r="F21" s="702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892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2192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9</v>
      </c>
      <c r="D24" s="702"/>
      <c r="E24" s="701" t="s">
        <v>1173</v>
      </c>
      <c r="F24" s="702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745</v>
      </c>
      <c r="D27" s="702"/>
      <c r="E27" s="701" t="s">
        <v>1213</v>
      </c>
      <c r="F27" s="702"/>
      <c r="G27" s="470"/>
      <c r="H27" s="263"/>
      <c r="I27" s="263"/>
      <c r="J27" s="263"/>
      <c r="K27" s="263"/>
      <c r="L27" s="263"/>
      <c r="M27" s="263" t="s">
        <v>906</v>
      </c>
      <c r="N27" s="122"/>
      <c r="O27" s="323"/>
      <c r="P27" s="85" t="s">
        <v>1263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4" t="s">
        <v>1862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963</v>
      </c>
      <c r="D30" s="975"/>
      <c r="E30" s="973" t="s">
        <v>1173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1198</v>
      </c>
      <c r="D33" s="702"/>
      <c r="E33" s="701" t="s">
        <v>1214</v>
      </c>
      <c r="F33" s="702"/>
      <c r="G33" s="470"/>
      <c r="H33" s="263"/>
      <c r="I33" s="263"/>
      <c r="J33" s="263"/>
      <c r="K33" s="263"/>
      <c r="L33" s="263"/>
      <c r="M33" s="263" t="s">
        <v>906</v>
      </c>
      <c r="N33" s="122"/>
      <c r="O33" s="323"/>
      <c r="P33" s="85" t="s">
        <v>1263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4" t="s">
        <v>1863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1699</v>
      </c>
      <c r="D36" s="975"/>
      <c r="E36" s="973" t="s">
        <v>1173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1978</v>
      </c>
      <c r="D39" s="702"/>
      <c r="E39" s="701" t="s">
        <v>1215</v>
      </c>
      <c r="F39" s="702"/>
      <c r="G39" s="470"/>
      <c r="H39" s="263"/>
      <c r="I39" s="263"/>
      <c r="J39" s="263"/>
      <c r="K39" s="263"/>
      <c r="L39" s="263"/>
      <c r="M39" s="263" t="s">
        <v>906</v>
      </c>
      <c r="N39" s="122"/>
      <c r="O39" s="323"/>
      <c r="P39" s="85" t="s">
        <v>1263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1489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647</v>
      </c>
      <c r="D42" s="702"/>
      <c r="E42" s="701" t="s">
        <v>1173</v>
      </c>
      <c r="F42" s="702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648</v>
      </c>
      <c r="D45" s="702"/>
      <c r="E45" s="701" t="s">
        <v>1216</v>
      </c>
      <c r="F45" s="702"/>
      <c r="G45" s="470"/>
      <c r="H45" s="263"/>
      <c r="I45" s="263"/>
      <c r="J45" s="263"/>
      <c r="K45" s="263"/>
      <c r="L45" s="263"/>
      <c r="M45" s="263" t="s">
        <v>906</v>
      </c>
      <c r="N45" s="122"/>
      <c r="O45" s="323"/>
      <c r="P45" s="85" t="s">
        <v>1263</v>
      </c>
    </row>
    <row r="46" spans="1:16" s="4" customFormat="1" ht="3.95" customHeight="1" x14ac:dyDescent="0.2">
      <c r="A46" s="685"/>
      <c r="B46" s="263"/>
      <c r="C46" s="700"/>
      <c r="D46" s="702"/>
      <c r="E46" s="430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30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779</v>
      </c>
      <c r="D48" s="702"/>
      <c r="E48" s="701" t="s">
        <v>1217</v>
      </c>
      <c r="F48" s="702"/>
      <c r="G48" s="470"/>
      <c r="H48" s="263"/>
      <c r="I48" s="263"/>
      <c r="J48" s="263"/>
      <c r="K48" s="263"/>
      <c r="L48" s="263"/>
      <c r="M48" s="263" t="s">
        <v>906</v>
      </c>
      <c r="N48" s="122"/>
      <c r="O48" s="323"/>
      <c r="P48" s="85" t="s">
        <v>1263</v>
      </c>
    </row>
    <row r="49" spans="1:16" s="4" customFormat="1" ht="3.95" customHeight="1" x14ac:dyDescent="0.2">
      <c r="A49" s="685"/>
      <c r="B49" s="263"/>
      <c r="C49" s="700"/>
      <c r="D49" s="702"/>
      <c r="E49" s="430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30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1201</v>
      </c>
      <c r="D51" s="702"/>
      <c r="E51" s="701" t="s">
        <v>1218</v>
      </c>
      <c r="F51" s="702"/>
      <c r="G51" s="470"/>
      <c r="H51" s="263"/>
      <c r="I51" s="263"/>
      <c r="J51" s="263"/>
      <c r="K51" s="263"/>
      <c r="L51" s="263"/>
      <c r="M51" s="263" t="s">
        <v>906</v>
      </c>
      <c r="N51" s="122"/>
      <c r="O51" s="323"/>
      <c r="P51" s="85" t="s">
        <v>1263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1471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2042</v>
      </c>
      <c r="D54" s="702"/>
      <c r="E54" s="701" t="s">
        <v>1173</v>
      </c>
      <c r="F54" s="702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261</v>
      </c>
      <c r="D57" s="702"/>
      <c r="E57" s="701" t="s">
        <v>1219</v>
      </c>
      <c r="F57" s="702"/>
      <c r="G57" s="470"/>
      <c r="H57" s="263"/>
      <c r="I57" s="263"/>
      <c r="J57" s="263"/>
      <c r="K57" s="263"/>
      <c r="L57" s="263"/>
      <c r="M57" s="263" t="s">
        <v>906</v>
      </c>
      <c r="N57" s="122"/>
      <c r="O57" s="323"/>
      <c r="P57" s="85" t="s">
        <v>1263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1243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1679</v>
      </c>
      <c r="D60" s="702"/>
      <c r="E60" s="701" t="s">
        <v>1173</v>
      </c>
      <c r="F60" s="702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1" t="s">
        <v>902</v>
      </c>
      <c r="D63" s="975"/>
      <c r="E63" s="973" t="s">
        <v>1313</v>
      </c>
      <c r="F63" s="975"/>
      <c r="G63" s="976"/>
      <c r="H63" s="977"/>
      <c r="I63" s="977"/>
      <c r="J63" s="977"/>
      <c r="K63" s="977"/>
      <c r="L63" s="977"/>
      <c r="M63" s="977" t="s">
        <v>906</v>
      </c>
      <c r="N63" s="978"/>
      <c r="O63" s="323"/>
      <c r="P63" s="85" t="s">
        <v>1263</v>
      </c>
    </row>
    <row r="64" spans="1:16" s="4" customFormat="1" ht="3.95" customHeight="1" x14ac:dyDescent="0.2">
      <c r="A64" s="685"/>
      <c r="B64" s="263"/>
      <c r="C64" s="700"/>
      <c r="D64" s="702"/>
      <c r="E64" s="430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30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900</v>
      </c>
      <c r="D66" s="702"/>
      <c r="E66" s="701" t="s">
        <v>610</v>
      </c>
      <c r="F66" s="702"/>
      <c r="G66" s="470"/>
      <c r="H66" s="263"/>
      <c r="I66" s="263"/>
      <c r="J66" s="263"/>
      <c r="K66" s="263"/>
      <c r="L66" s="263"/>
      <c r="M66" s="263" t="s">
        <v>906</v>
      </c>
      <c r="N66" s="122"/>
      <c r="O66" s="323"/>
      <c r="P66" s="85" t="s">
        <v>1263</v>
      </c>
    </row>
    <row r="67" spans="1:16" s="4" customFormat="1" ht="3.95" customHeight="1" x14ac:dyDescent="0.2">
      <c r="A67" s="685"/>
      <c r="B67" s="263"/>
      <c r="C67" s="700"/>
      <c r="D67" s="702"/>
      <c r="E67" s="430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30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901</v>
      </c>
      <c r="D69" s="702"/>
      <c r="E69" s="701" t="s">
        <v>611</v>
      </c>
      <c r="F69" s="702"/>
      <c r="G69" s="470"/>
      <c r="H69" s="263"/>
      <c r="I69" s="263"/>
      <c r="J69" s="263"/>
      <c r="K69" s="263"/>
      <c r="L69" s="263"/>
      <c r="M69" s="263" t="s">
        <v>906</v>
      </c>
      <c r="N69" s="122"/>
      <c r="O69" s="323"/>
      <c r="P69" s="85" t="s">
        <v>1263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1242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868</v>
      </c>
      <c r="D72" s="702"/>
      <c r="E72" s="701" t="s">
        <v>1173</v>
      </c>
      <c r="F72" s="702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1" t="s">
        <v>612</v>
      </c>
      <c r="D75" s="975"/>
      <c r="E75" s="973" t="s">
        <v>1314</v>
      </c>
      <c r="F75" s="975"/>
      <c r="G75" s="976"/>
      <c r="H75" s="977"/>
      <c r="I75" s="977"/>
      <c r="J75" s="977"/>
      <c r="K75" s="977"/>
      <c r="L75" s="977"/>
      <c r="M75" s="977" t="s">
        <v>906</v>
      </c>
      <c r="N75" s="978"/>
      <c r="O75" s="323"/>
      <c r="P75" s="85" t="s">
        <v>1263</v>
      </c>
    </row>
    <row r="76" spans="1:16" s="4" customFormat="1" ht="3.95" customHeight="1" x14ac:dyDescent="0.2">
      <c r="A76" s="685"/>
      <c r="B76" s="263"/>
      <c r="C76" s="700"/>
      <c r="D76" s="702"/>
      <c r="E76" s="430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30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1" t="s">
        <v>869</v>
      </c>
      <c r="D78" s="975"/>
      <c r="E78" s="973" t="s">
        <v>1315</v>
      </c>
      <c r="F78" s="975"/>
      <c r="G78" s="976"/>
      <c r="H78" s="977"/>
      <c r="I78" s="977"/>
      <c r="J78" s="977"/>
      <c r="K78" s="977"/>
      <c r="L78" s="977"/>
      <c r="M78" s="977" t="s">
        <v>906</v>
      </c>
      <c r="N78" s="978"/>
      <c r="O78" s="323"/>
      <c r="P78" s="85" t="s">
        <v>1263</v>
      </c>
    </row>
    <row r="79" spans="1:16" s="4" customFormat="1" ht="3.95" customHeight="1" x14ac:dyDescent="0.2">
      <c r="A79" s="685"/>
      <c r="B79" s="263"/>
      <c r="C79" s="700"/>
      <c r="D79" s="702"/>
      <c r="E79" s="430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397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709</v>
      </c>
      <c r="D81" s="702"/>
      <c r="E81" s="701" t="s">
        <v>1173</v>
      </c>
      <c r="F81" s="702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903</v>
      </c>
      <c r="D84" s="702"/>
      <c r="E84" s="701" t="s">
        <v>1220</v>
      </c>
      <c r="F84" s="702"/>
      <c r="G84" s="470"/>
      <c r="H84" s="263"/>
      <c r="I84" s="263"/>
      <c r="J84" s="263"/>
      <c r="K84" s="263"/>
      <c r="L84" s="263"/>
      <c r="M84" s="263" t="s">
        <v>906</v>
      </c>
      <c r="N84" s="122"/>
      <c r="O84" s="323"/>
      <c r="P84" s="85" t="s">
        <v>1263</v>
      </c>
    </row>
    <row r="85" spans="1:16" s="4" customFormat="1" ht="3.95" customHeight="1" x14ac:dyDescent="0.2">
      <c r="A85" s="685"/>
      <c r="B85" s="263"/>
      <c r="C85" s="700"/>
      <c r="D85" s="702"/>
      <c r="E85" s="430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30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1" t="s">
        <v>613</v>
      </c>
      <c r="D87" s="975"/>
      <c r="E87" s="973" t="s">
        <v>1316</v>
      </c>
      <c r="F87" s="975"/>
      <c r="G87" s="976"/>
      <c r="H87" s="977"/>
      <c r="I87" s="977"/>
      <c r="J87" s="977"/>
      <c r="K87" s="977"/>
      <c r="L87" s="977"/>
      <c r="M87" s="977" t="s">
        <v>906</v>
      </c>
      <c r="N87" s="978"/>
      <c r="O87" s="323"/>
      <c r="P87" s="85" t="s">
        <v>1263</v>
      </c>
    </row>
    <row r="88" spans="1:16" s="4" customFormat="1" ht="3.95" customHeight="1" x14ac:dyDescent="0.2">
      <c r="A88" s="685"/>
      <c r="B88" s="263"/>
      <c r="C88" s="700"/>
      <c r="D88" s="702"/>
      <c r="E88" s="430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30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1278</v>
      </c>
      <c r="D90" s="702"/>
      <c r="E90" s="701" t="s">
        <v>1551</v>
      </c>
      <c r="F90" s="702"/>
      <c r="G90" s="470"/>
      <c r="H90" s="263"/>
      <c r="I90" s="263"/>
      <c r="J90" s="263"/>
      <c r="K90" s="263"/>
      <c r="L90" s="263"/>
      <c r="M90" s="263" t="s">
        <v>906</v>
      </c>
      <c r="N90" s="122"/>
      <c r="O90" s="323"/>
      <c r="P90" s="85" t="s">
        <v>1263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1244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849</v>
      </c>
      <c r="D93" s="702"/>
      <c r="E93" s="701" t="s">
        <v>1173</v>
      </c>
      <c r="F93" s="702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570</v>
      </c>
      <c r="D96" s="702"/>
      <c r="E96" s="973" t="s">
        <v>1317</v>
      </c>
      <c r="F96" s="702"/>
      <c r="G96" s="470"/>
      <c r="H96" s="263"/>
      <c r="I96" s="263"/>
      <c r="J96" s="263"/>
      <c r="K96" s="263"/>
      <c r="L96" s="263"/>
      <c r="M96" s="263" t="s">
        <v>906</v>
      </c>
      <c r="N96" s="122"/>
      <c r="O96" s="323"/>
      <c r="P96" s="85" t="s">
        <v>1263</v>
      </c>
    </row>
    <row r="97" spans="1:16" s="4" customFormat="1" ht="3.95" customHeight="1" x14ac:dyDescent="0.2">
      <c r="A97" s="685"/>
      <c r="B97" s="263"/>
      <c r="C97" s="700"/>
      <c r="D97" s="702"/>
      <c r="E97" s="430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30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1261</v>
      </c>
      <c r="D99" s="702"/>
      <c r="E99" s="973" t="s">
        <v>1318</v>
      </c>
      <c r="F99" s="702"/>
      <c r="G99" s="470"/>
      <c r="H99" s="263"/>
      <c r="I99" s="263"/>
      <c r="J99" s="263"/>
      <c r="K99" s="263"/>
      <c r="L99" s="263"/>
      <c r="M99" s="263" t="s">
        <v>906</v>
      </c>
      <c r="N99" s="122"/>
      <c r="O99" s="323"/>
      <c r="P99" s="85" t="s">
        <v>1263</v>
      </c>
    </row>
    <row r="100" spans="1:16" s="4" customFormat="1" ht="3.95" customHeight="1" x14ac:dyDescent="0.2">
      <c r="A100" s="685"/>
      <c r="B100" s="263"/>
      <c r="C100" s="700"/>
      <c r="D100" s="702"/>
      <c r="E100" s="430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30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1262</v>
      </c>
      <c r="D102" s="702"/>
      <c r="E102" s="973" t="s">
        <v>1319</v>
      </c>
      <c r="F102" s="702"/>
      <c r="G102" s="470"/>
      <c r="H102" s="263"/>
      <c r="I102" s="263"/>
      <c r="J102" s="263"/>
      <c r="K102" s="263"/>
      <c r="L102" s="263"/>
      <c r="M102" s="263" t="s">
        <v>906</v>
      </c>
      <c r="N102" s="122"/>
      <c r="O102" s="323"/>
      <c r="P102" s="85" t="s">
        <v>1263</v>
      </c>
    </row>
    <row r="103" spans="1:16" s="4" customFormat="1" ht="3.95" customHeight="1" x14ac:dyDescent="0.2">
      <c r="A103" s="685"/>
      <c r="B103" s="263"/>
      <c r="C103" s="700"/>
      <c r="D103" s="702"/>
      <c r="E103" s="430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30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571</v>
      </c>
      <c r="D105" s="702"/>
      <c r="E105" s="701" t="s">
        <v>1301</v>
      </c>
      <c r="F105" s="702"/>
      <c r="G105" s="470"/>
      <c r="H105" s="263"/>
      <c r="I105" s="263"/>
      <c r="J105" s="263"/>
      <c r="K105" s="263"/>
      <c r="L105" s="263"/>
      <c r="M105" s="263" t="s">
        <v>906</v>
      </c>
      <c r="N105" s="122"/>
      <c r="O105" s="323"/>
      <c r="P105" s="85" t="s">
        <v>1263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1" t="s">
        <v>1171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1"/>
      <c r="E110" s="270" t="s">
        <v>347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362</v>
      </c>
      <c r="O110" s="263"/>
    </row>
    <row r="111" spans="1:16" s="4" customFormat="1" ht="12.75" hidden="1" x14ac:dyDescent="0.2">
      <c r="A111" s="685" t="s">
        <v>102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1863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2183</v>
      </c>
      <c r="D113" s="702"/>
      <c r="E113" s="701" t="s">
        <v>1173</v>
      </c>
      <c r="F113" s="702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1089</v>
      </c>
      <c r="D116" s="702"/>
      <c r="E116" s="701" t="s">
        <v>706</v>
      </c>
      <c r="F116" s="702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1263</v>
      </c>
    </row>
    <row r="117" spans="1:16" s="4" customFormat="1" ht="3.95" customHeight="1" x14ac:dyDescent="0.2">
      <c r="A117" s="685"/>
      <c r="B117" s="263"/>
      <c r="C117" s="700"/>
      <c r="D117" s="702"/>
      <c r="E117" s="430"/>
      <c r="F117" s="702"/>
      <c r="G117" s="702"/>
      <c r="H117" s="263"/>
      <c r="I117" s="263"/>
      <c r="J117" s="263"/>
      <c r="K117" s="263"/>
      <c r="L117" s="263"/>
      <c r="M117" s="263" t="s">
        <v>906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30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1487</v>
      </c>
      <c r="D119" s="702"/>
      <c r="E119" s="701" t="s">
        <v>205</v>
      </c>
      <c r="F119" s="702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1263</v>
      </c>
    </row>
    <row r="120" spans="1:16" s="4" customFormat="1" ht="3.95" customHeight="1" x14ac:dyDescent="0.2">
      <c r="A120" s="685"/>
      <c r="B120" s="263"/>
      <c r="C120" s="700"/>
      <c r="D120" s="702"/>
      <c r="E120" s="430"/>
      <c r="F120" s="702"/>
      <c r="G120" s="702"/>
      <c r="H120" s="263"/>
      <c r="I120" s="263"/>
      <c r="J120" s="263"/>
      <c r="K120" s="263"/>
      <c r="L120" s="263"/>
      <c r="M120" s="263" t="s">
        <v>906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30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1094</v>
      </c>
      <c r="D122" s="702"/>
      <c r="E122" s="701" t="s">
        <v>607</v>
      </c>
      <c r="F122" s="702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1263</v>
      </c>
    </row>
    <row r="123" spans="1:16" s="4" customFormat="1" ht="3.95" customHeight="1" x14ac:dyDescent="0.2">
      <c r="A123" s="685"/>
      <c r="B123" s="263"/>
      <c r="C123" s="700"/>
      <c r="D123" s="702"/>
      <c r="E123" s="430"/>
      <c r="F123" s="702"/>
      <c r="G123" s="702"/>
      <c r="H123" s="263"/>
      <c r="I123" s="263"/>
      <c r="J123" s="263"/>
      <c r="K123" s="263"/>
      <c r="L123" s="263"/>
      <c r="M123" s="263" t="s">
        <v>906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30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357</v>
      </c>
      <c r="D125" s="702"/>
      <c r="E125" s="701" t="s">
        <v>608</v>
      </c>
      <c r="F125" s="702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1263</v>
      </c>
    </row>
    <row r="126" spans="1:16" s="4" customFormat="1" ht="3.95" customHeight="1" x14ac:dyDescent="0.2">
      <c r="A126" s="685"/>
      <c r="B126" s="263"/>
      <c r="C126" s="700"/>
      <c r="D126" s="702"/>
      <c r="E126" s="430"/>
      <c r="F126" s="702"/>
      <c r="G126" s="702"/>
      <c r="H126" s="263"/>
      <c r="I126" s="263"/>
      <c r="J126" s="263"/>
      <c r="K126" s="263"/>
      <c r="L126" s="263"/>
      <c r="M126" s="263" t="s">
        <v>906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30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1434</v>
      </c>
      <c r="D128" s="702"/>
      <c r="E128" s="701" t="s">
        <v>609</v>
      </c>
      <c r="F128" s="702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1263</v>
      </c>
    </row>
    <row r="129" spans="1:16" s="4" customFormat="1" ht="12.75" x14ac:dyDescent="0.2">
      <c r="A129" s="685"/>
      <c r="B129" s="263"/>
      <c r="C129" s="700"/>
      <c r="D129" s="702"/>
      <c r="E129" s="430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1104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1489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1224</v>
      </c>
      <c r="D132" s="702"/>
      <c r="E132" s="701" t="s">
        <v>1173</v>
      </c>
      <c r="F132" s="702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884</v>
      </c>
      <c r="D135" s="702"/>
      <c r="E135" s="701" t="s">
        <v>442</v>
      </c>
      <c r="F135" s="702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1263</v>
      </c>
    </row>
    <row r="136" spans="1:16" s="4" customFormat="1" ht="3.95" customHeight="1" x14ac:dyDescent="0.2">
      <c r="A136" s="685"/>
      <c r="B136" s="263"/>
      <c r="C136" s="700"/>
      <c r="D136" s="702"/>
      <c r="E136" s="430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30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1490</v>
      </c>
      <c r="D138" s="702"/>
      <c r="E138" s="701" t="s">
        <v>443</v>
      </c>
      <c r="F138" s="702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1263</v>
      </c>
    </row>
    <row r="139" spans="1:16" s="4" customFormat="1" ht="3.95" customHeight="1" x14ac:dyDescent="0.2">
      <c r="A139" s="685"/>
      <c r="B139" s="263"/>
      <c r="C139" s="700"/>
      <c r="D139" s="702"/>
      <c r="E139" s="430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1471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1223</v>
      </c>
      <c r="D141" s="702"/>
      <c r="E141" s="701" t="s">
        <v>1173</v>
      </c>
      <c r="F141" s="702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1472</v>
      </c>
      <c r="D144" s="702"/>
      <c r="E144" s="701" t="s">
        <v>2079</v>
      </c>
      <c r="F144" s="702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1263</v>
      </c>
    </row>
    <row r="145" spans="1:16" s="4" customFormat="1" ht="12.75" x14ac:dyDescent="0.2">
      <c r="A145" s="685"/>
      <c r="B145" s="263"/>
      <c r="C145" s="700"/>
      <c r="D145" s="702"/>
      <c r="E145" s="430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1837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1243</v>
      </c>
      <c r="F147" s="435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1222</v>
      </c>
      <c r="D148" s="702"/>
      <c r="E148" s="701" t="s">
        <v>1173</v>
      </c>
      <c r="F148" s="702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1655</v>
      </c>
      <c r="D151" s="702"/>
      <c r="E151" s="701" t="s">
        <v>632</v>
      </c>
      <c r="F151" s="702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5"/>
      <c r="B152" s="263"/>
      <c r="C152" s="700"/>
      <c r="D152" s="702"/>
      <c r="E152" s="430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30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1657</v>
      </c>
      <c r="D154" s="702"/>
      <c r="E154" s="701" t="s">
        <v>2207</v>
      </c>
      <c r="F154" s="702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1263</v>
      </c>
    </row>
    <row r="155" spans="1:16" s="4" customFormat="1" ht="3.75" customHeight="1" x14ac:dyDescent="0.2">
      <c r="A155" s="685"/>
      <c r="B155" s="263"/>
      <c r="C155" s="700"/>
      <c r="D155" s="702"/>
      <c r="E155" s="430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397</v>
      </c>
      <c r="F156" s="435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1221</v>
      </c>
      <c r="D157" s="702"/>
      <c r="E157" s="701" t="s">
        <v>1173</v>
      </c>
      <c r="F157" s="702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398</v>
      </c>
      <c r="D160" s="702"/>
      <c r="E160" s="701" t="s">
        <v>1249</v>
      </c>
      <c r="F160" s="702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1263</v>
      </c>
    </row>
    <row r="161" spans="1:16" s="4" customFormat="1" ht="3.95" customHeight="1" x14ac:dyDescent="0.2">
      <c r="A161" s="685"/>
      <c r="B161" s="263"/>
      <c r="C161" s="700"/>
      <c r="D161" s="702"/>
      <c r="E161" s="430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30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401</v>
      </c>
      <c r="D163" s="702"/>
      <c r="E163" s="701" t="s">
        <v>444</v>
      </c>
      <c r="F163" s="702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1263</v>
      </c>
    </row>
    <row r="164" spans="1:16" s="4" customFormat="1" ht="12.75" x14ac:dyDescent="0.2">
      <c r="A164" s="685"/>
      <c r="B164" s="263"/>
      <c r="C164" s="700"/>
      <c r="D164" s="702"/>
      <c r="E164" s="430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402</v>
      </c>
      <c r="F165" s="435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711</v>
      </c>
      <c r="D166" s="702"/>
      <c r="E166" s="701" t="s">
        <v>1173</v>
      </c>
      <c r="F166" s="702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403</v>
      </c>
      <c r="D169" s="702"/>
      <c r="E169" s="701" t="s">
        <v>725</v>
      </c>
      <c r="F169" s="702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1263</v>
      </c>
    </row>
    <row r="170" spans="1:16" s="4" customFormat="1" ht="3.95" customHeight="1" x14ac:dyDescent="0.2">
      <c r="A170" s="685"/>
      <c r="B170" s="263"/>
      <c r="C170" s="700"/>
      <c r="D170" s="702"/>
      <c r="E170" s="430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30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425</v>
      </c>
      <c r="D172" s="702"/>
      <c r="E172" s="701" t="s">
        <v>1508</v>
      </c>
      <c r="F172" s="702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1263</v>
      </c>
    </row>
    <row r="173" spans="1:16" s="4" customFormat="1" ht="3.95" customHeight="1" x14ac:dyDescent="0.2">
      <c r="A173" s="685"/>
      <c r="B173" s="263"/>
      <c r="C173" s="700"/>
      <c r="D173" s="702"/>
      <c r="E173" s="430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30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426</v>
      </c>
      <c r="D175" s="702"/>
      <c r="E175" s="973" t="s">
        <v>1320</v>
      </c>
      <c r="F175" s="702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1263</v>
      </c>
    </row>
    <row r="176" spans="1:16" s="4" customFormat="1" ht="3.95" customHeight="1" x14ac:dyDescent="0.2">
      <c r="A176" s="685"/>
      <c r="B176" s="263"/>
      <c r="C176" s="700"/>
      <c r="D176" s="702"/>
      <c r="E176" s="430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30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433</v>
      </c>
      <c r="D178" s="702"/>
      <c r="E178" s="701" t="s">
        <v>445</v>
      </c>
      <c r="F178" s="702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1263</v>
      </c>
    </row>
    <row r="179" spans="1:16" s="4" customFormat="1" ht="3.95" customHeight="1" x14ac:dyDescent="0.2">
      <c r="A179" s="685"/>
      <c r="B179" s="263"/>
      <c r="C179" s="700"/>
      <c r="D179" s="702"/>
      <c r="E179" s="430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30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946</v>
      </c>
      <c r="D181" s="702"/>
      <c r="E181" s="701" t="s">
        <v>308</v>
      </c>
      <c r="F181" s="702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1263</v>
      </c>
    </row>
    <row r="182" spans="1:16" s="4" customFormat="1" ht="12.75" x14ac:dyDescent="0.2">
      <c r="A182" s="685"/>
      <c r="B182" s="263"/>
      <c r="C182" s="700"/>
      <c r="D182" s="702"/>
      <c r="E182" s="430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1251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1403</v>
      </c>
      <c r="F184" s="435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710</v>
      </c>
      <c r="D185" s="702"/>
      <c r="E185" s="701" t="s">
        <v>1173</v>
      </c>
      <c r="F185" s="702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1404</v>
      </c>
      <c r="D188" s="702"/>
      <c r="E188" s="701" t="s">
        <v>368</v>
      </c>
      <c r="F188" s="702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1263</v>
      </c>
    </row>
    <row r="189" spans="1:16" s="4" customFormat="1" ht="3.95" customHeight="1" x14ac:dyDescent="0.2">
      <c r="A189" s="685"/>
      <c r="B189" s="263"/>
      <c r="C189" s="700"/>
      <c r="D189" s="702"/>
      <c r="E189" s="430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30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2181</v>
      </c>
      <c r="D191" s="702"/>
      <c r="E191" s="701" t="s">
        <v>712</v>
      </c>
      <c r="F191" s="702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2117</v>
      </c>
    </row>
    <row r="192" spans="1:16" s="4" customFormat="1" ht="3.95" customHeight="1" x14ac:dyDescent="0.2">
      <c r="A192" s="685"/>
      <c r="B192" s="263"/>
      <c r="C192" s="700"/>
      <c r="D192" s="702"/>
      <c r="E192" s="430"/>
      <c r="F192" s="702"/>
      <c r="G192" s="101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30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1861</v>
      </c>
      <c r="D194" s="702"/>
      <c r="E194" s="701" t="s">
        <v>930</v>
      </c>
      <c r="F194" s="702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2117</v>
      </c>
    </row>
    <row r="195" spans="1:16" s="4" customFormat="1" ht="3.95" customHeight="1" x14ac:dyDescent="0.2">
      <c r="A195" s="685"/>
      <c r="B195" s="263"/>
      <c r="C195" s="700"/>
      <c r="D195" s="702"/>
      <c r="E195" s="430"/>
      <c r="F195" s="702"/>
      <c r="G195" s="101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30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1474</v>
      </c>
      <c r="D197" s="702"/>
      <c r="E197" s="701" t="s">
        <v>931</v>
      </c>
      <c r="F197" s="702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1263</v>
      </c>
    </row>
    <row r="198" spans="1:16" s="4" customFormat="1" ht="3.95" customHeight="1" x14ac:dyDescent="0.2">
      <c r="A198" s="685"/>
      <c r="B198" s="263"/>
      <c r="C198" s="700"/>
      <c r="D198" s="702"/>
      <c r="E198" s="430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30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848</v>
      </c>
      <c r="D200" s="702"/>
      <c r="E200" s="701" t="s">
        <v>1212</v>
      </c>
      <c r="F200" s="702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1263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86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2215</v>
      </c>
      <c r="D1" s="237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42891.427361342503</v>
      </c>
      <c r="V1" s="239"/>
    </row>
    <row r="2" spans="1:23" s="820" customFormat="1" ht="6" customHeight="1" x14ac:dyDescent="0.2">
      <c r="B2" s="915"/>
      <c r="C2" s="916" t="s">
        <v>1012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0" customFormat="1" ht="17.100000000000001" customHeight="1" x14ac:dyDescent="0.2">
      <c r="B3" s="915"/>
      <c r="C3" s="920" t="s">
        <v>2218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904</v>
      </c>
      <c r="V3" s="915"/>
      <c r="W3" s="914"/>
    </row>
    <row r="4" spans="1:23" s="820" customFormat="1" ht="15" customHeight="1" x14ac:dyDescent="0.2">
      <c r="B4" s="922"/>
      <c r="C4" s="923" t="s">
        <v>2219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1196</v>
      </c>
      <c r="V4" s="917"/>
      <c r="W4" s="914"/>
    </row>
    <row r="5" spans="1:23" s="820" customFormat="1" ht="11.1" customHeight="1" x14ac:dyDescent="0.2">
      <c r="B5" s="915"/>
      <c r="C5" s="925" t="s">
        <v>2220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2221</v>
      </c>
      <c r="V5" s="917"/>
      <c r="W5" s="914"/>
    </row>
    <row r="6" spans="1:23" s="820" customFormat="1" ht="16.5" hidden="1" customHeight="1" x14ac:dyDescent="0.2">
      <c r="B6" s="915"/>
      <c r="C6" s="920" t="s">
        <v>2222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1011</v>
      </c>
      <c r="V6" s="915"/>
      <c r="W6" s="914"/>
    </row>
    <row r="7" spans="1:23" s="820" customFormat="1" ht="15" hidden="1" customHeight="1" x14ac:dyDescent="0.2">
      <c r="B7" s="922"/>
      <c r="C7" s="923" t="s">
        <v>2223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1370</v>
      </c>
      <c r="V7" s="917"/>
      <c r="W7" s="914"/>
    </row>
    <row r="8" spans="1:23" s="820" customFormat="1" ht="11.1" hidden="1" customHeight="1" x14ac:dyDescent="0.2">
      <c r="B8" s="915"/>
      <c r="C8" s="925" t="s">
        <v>2224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2225</v>
      </c>
      <c r="V8" s="917"/>
      <c r="W8" s="914"/>
    </row>
    <row r="9" spans="1:23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1197</v>
      </c>
      <c r="T11" s="44" t="s">
        <v>107</v>
      </c>
      <c r="U11" s="44" t="s">
        <v>410</v>
      </c>
      <c r="V11" s="229"/>
      <c r="W11" s="246"/>
    </row>
    <row r="12" spans="1:23" s="6" customFormat="1" hidden="1" x14ac:dyDescent="0.2">
      <c r="A12" s="671" t="s">
        <v>102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127</v>
      </c>
      <c r="T12" s="49" t="s">
        <v>127</v>
      </c>
      <c r="U12" s="49" t="s">
        <v>127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2092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2114</v>
      </c>
      <c r="T14" s="43" t="s">
        <v>106</v>
      </c>
      <c r="U14" s="50" t="s">
        <v>274</v>
      </c>
      <c r="V14" s="229"/>
      <c r="W14" s="246"/>
    </row>
    <row r="15" spans="1:23" s="6" customFormat="1" hidden="1" x14ac:dyDescent="0.2">
      <c r="A15" s="671" t="s">
        <v>102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99</v>
      </c>
      <c r="T15" s="59" t="s">
        <v>127</v>
      </c>
      <c r="U15" s="59" t="s">
        <v>127</v>
      </c>
      <c r="V15" s="229"/>
      <c r="W15" s="246"/>
    </row>
    <row r="16" spans="1:23" s="6" customFormat="1" x14ac:dyDescent="0.2">
      <c r="A16" s="671"/>
      <c r="B16" s="229"/>
      <c r="C16" s="228" t="s">
        <v>768</v>
      </c>
      <c r="D16" s="229"/>
      <c r="E16" s="272" t="s">
        <v>1809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906</v>
      </c>
      <c r="S16" s="951"/>
      <c r="T16" s="952"/>
      <c r="U16" s="953" t="s">
        <v>2168</v>
      </c>
      <c r="V16" s="229"/>
      <c r="W16" s="246">
        <v>9</v>
      </c>
    </row>
    <row r="17" spans="1:24" s="959" customFormat="1" ht="25.5" x14ac:dyDescent="0.2">
      <c r="A17" s="954"/>
      <c r="B17" s="674"/>
      <c r="C17" s="678" t="s">
        <v>769</v>
      </c>
      <c r="D17" s="674"/>
      <c r="E17" s="773" t="s">
        <v>943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906</v>
      </c>
      <c r="S17" s="955"/>
      <c r="T17" s="956"/>
      <c r="U17" s="957" t="s">
        <v>239</v>
      </c>
      <c r="V17" s="674"/>
      <c r="W17" s="958"/>
      <c r="X17" s="959" t="s">
        <v>892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963</v>
      </c>
      <c r="D20" s="667"/>
      <c r="E20" s="272" t="s">
        <v>826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906</v>
      </c>
      <c r="S20" s="682"/>
      <c r="T20" s="33"/>
      <c r="U20" s="783"/>
      <c r="V20" s="229"/>
      <c r="W20" s="246">
        <v>0</v>
      </c>
    </row>
    <row r="21" spans="1:24" s="6" customFormat="1" x14ac:dyDescent="0.2">
      <c r="A21" s="671"/>
      <c r="B21" s="229"/>
      <c r="C21" s="228" t="s">
        <v>964</v>
      </c>
      <c r="D21" s="229"/>
      <c r="E21" s="272" t="s">
        <v>827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906</v>
      </c>
      <c r="S21" s="125"/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1199</v>
      </c>
      <c r="D22" s="674"/>
      <c r="E22" s="773" t="s">
        <v>297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906</v>
      </c>
      <c r="S22" s="955"/>
      <c r="T22" s="956"/>
      <c r="U22" s="957"/>
      <c r="V22" s="674"/>
      <c r="W22" s="958"/>
      <c r="X22" s="959" t="s">
        <v>892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1977</v>
      </c>
      <c r="D25" s="229"/>
      <c r="E25" s="272" t="s">
        <v>1552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906</v>
      </c>
      <c r="S25" s="125" t="s">
        <v>2163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1978</v>
      </c>
      <c r="D26" s="229"/>
      <c r="E26" s="272" t="s">
        <v>1595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906</v>
      </c>
      <c r="S26" s="125" t="s">
        <v>2163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1979</v>
      </c>
      <c r="D27" s="229"/>
      <c r="E27" s="272" t="s">
        <v>626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906</v>
      </c>
      <c r="S27" s="125" t="s">
        <v>2164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1356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650</v>
      </c>
      <c r="D30" s="229"/>
      <c r="E30" s="272" t="s">
        <v>298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906</v>
      </c>
      <c r="S30" s="394" t="s">
        <v>2164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1200</v>
      </c>
      <c r="D31" s="229"/>
      <c r="E31" s="272" t="s">
        <v>971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906</v>
      </c>
      <c r="S31" s="682"/>
      <c r="T31" s="107">
        <v>1493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1201</v>
      </c>
      <c r="D32" s="229"/>
      <c r="E32" s="272" t="s">
        <v>824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906</v>
      </c>
      <c r="S32" s="682"/>
      <c r="T32" s="107">
        <v>1493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651</v>
      </c>
      <c r="D33" s="229"/>
      <c r="E33" s="272" t="s">
        <v>825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906</v>
      </c>
      <c r="S33" s="682"/>
      <c r="T33" s="107">
        <v>1493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906</v>
      </c>
      <c r="S34" s="682"/>
      <c r="T34" s="107">
        <v>1493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897</v>
      </c>
      <c r="D37" s="229"/>
      <c r="E37" s="272" t="s">
        <v>1811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906</v>
      </c>
      <c r="S37" s="125" t="s">
        <v>2164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898</v>
      </c>
      <c r="D38" s="229"/>
      <c r="E38" s="272" t="s">
        <v>395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906</v>
      </c>
      <c r="S38" s="125" t="s">
        <v>2164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899</v>
      </c>
      <c r="D39" s="229"/>
      <c r="E39" s="272" t="s">
        <v>691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906</v>
      </c>
      <c r="S39" s="125" t="s">
        <v>2164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900</v>
      </c>
      <c r="D40" s="229"/>
      <c r="E40" s="272" t="s">
        <v>1072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906</v>
      </c>
      <c r="S40" s="125" t="s">
        <v>2163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901</v>
      </c>
      <c r="D41" s="229"/>
      <c r="E41" s="272" t="s">
        <v>1073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906</v>
      </c>
      <c r="S41" s="125" t="s">
        <v>2163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902</v>
      </c>
      <c r="D42" s="229"/>
      <c r="E42" s="272" t="s">
        <v>2203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906</v>
      </c>
      <c r="S42" s="125" t="s">
        <v>2163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78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709</v>
      </c>
      <c r="D45" s="229"/>
      <c r="E45" s="272" t="s">
        <v>828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906</v>
      </c>
      <c r="S45" s="682"/>
      <c r="T45" s="33"/>
      <c r="U45" s="783" t="s">
        <v>2191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2215</v>
      </c>
      <c r="D1" s="237"/>
      <c r="F1" s="239" t="s">
        <v>1371</v>
      </c>
      <c r="G1" s="239" t="s">
        <v>1371</v>
      </c>
      <c r="H1" s="188" t="s">
        <v>102</v>
      </c>
      <c r="I1" s="239" t="s">
        <v>1371</v>
      </c>
      <c r="J1" s="239" t="s">
        <v>1371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42891.4273614583</v>
      </c>
      <c r="Y1" s="239"/>
    </row>
    <row r="2" spans="1:25" s="913" customFormat="1" ht="6" customHeight="1" x14ac:dyDescent="0.2">
      <c r="B2" s="922"/>
      <c r="C2" s="916" t="s">
        <v>1012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2218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726</v>
      </c>
      <c r="Y3" s="922"/>
    </row>
    <row r="4" spans="1:25" s="913" customFormat="1" ht="15" customHeight="1" x14ac:dyDescent="0.2">
      <c r="B4" s="922"/>
      <c r="C4" s="923" t="s">
        <v>2219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271</v>
      </c>
      <c r="Y4" s="922"/>
    </row>
    <row r="5" spans="1:25" s="913" customFormat="1" ht="11.1" customHeight="1" x14ac:dyDescent="0.2">
      <c r="B5" s="922"/>
      <c r="C5" s="925" t="s">
        <v>2220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2221</v>
      </c>
      <c r="Y5" s="922"/>
    </row>
    <row r="6" spans="1:25" s="913" customFormat="1" ht="17.100000000000001" hidden="1" customHeight="1" x14ac:dyDescent="0.2">
      <c r="B6" s="922"/>
      <c r="C6" s="920" t="s">
        <v>2222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727</v>
      </c>
      <c r="Y6" s="922"/>
    </row>
    <row r="7" spans="1:25" s="913" customFormat="1" ht="15" hidden="1" customHeight="1" x14ac:dyDescent="0.2">
      <c r="B7" s="922"/>
      <c r="C7" s="923" t="s">
        <v>2223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1370</v>
      </c>
      <c r="Y7" s="922"/>
    </row>
    <row r="8" spans="1:25" s="913" customFormat="1" ht="11.1" hidden="1" customHeight="1" x14ac:dyDescent="0.2">
      <c r="B8" s="922"/>
      <c r="C8" s="925" t="s">
        <v>2224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2225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10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1371</v>
      </c>
      <c r="B13" s="229"/>
      <c r="C13" s="228"/>
      <c r="D13" s="229"/>
      <c r="E13" s="967" t="s">
        <v>1750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569</v>
      </c>
      <c r="F14" s="263"/>
      <c r="G14" s="263"/>
      <c r="H14" s="263"/>
      <c r="I14" s="263"/>
      <c r="J14" s="263"/>
      <c r="K14" s="263"/>
      <c r="L14" s="263"/>
      <c r="M14" s="10" t="s">
        <v>11</v>
      </c>
      <c r="N14" s="10" t="s">
        <v>11</v>
      </c>
      <c r="O14" s="10" t="s">
        <v>11</v>
      </c>
      <c r="P14" s="263"/>
      <c r="Q14" s="263"/>
      <c r="R14" s="263"/>
      <c r="S14" s="263"/>
      <c r="T14" s="53" t="s">
        <v>1751</v>
      </c>
      <c r="U14" s="10" t="s">
        <v>2167</v>
      </c>
      <c r="V14" s="10" t="s">
        <v>1653</v>
      </c>
      <c r="W14" s="381"/>
      <c r="X14" s="53" t="s">
        <v>419</v>
      </c>
      <c r="Y14" s="229"/>
    </row>
    <row r="15" spans="1:25" s="3" customFormat="1" hidden="1" x14ac:dyDescent="0.2">
      <c r="A15" s="669" t="s">
        <v>1371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2078</v>
      </c>
      <c r="N15" s="45" t="s">
        <v>388</v>
      </c>
      <c r="O15" s="45" t="s">
        <v>396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102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102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2078</v>
      </c>
      <c r="Q18" s="304" t="s">
        <v>388</v>
      </c>
      <c r="R18" s="304" t="s">
        <v>396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274</v>
      </c>
      <c r="N19" s="54" t="s">
        <v>274</v>
      </c>
      <c r="O19" s="54" t="s">
        <v>274</v>
      </c>
      <c r="P19" s="304"/>
      <c r="Q19" s="304"/>
      <c r="R19" s="304"/>
      <c r="S19" s="304"/>
      <c r="T19" s="54" t="s">
        <v>274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745</v>
      </c>
      <c r="D20" s="981"/>
      <c r="E20" s="974" t="s">
        <v>1321</v>
      </c>
      <c r="F20" s="977"/>
      <c r="G20" s="977"/>
      <c r="H20" s="977"/>
      <c r="I20" s="977"/>
      <c r="J20" s="977"/>
      <c r="K20" s="977"/>
      <c r="L20" s="982" t="s">
        <v>906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353</v>
      </c>
      <c r="V20" s="986" t="s">
        <v>353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353</v>
      </c>
      <c r="V21" s="986" t="s">
        <v>353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353</v>
      </c>
      <c r="V22" s="986" t="s">
        <v>353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353</v>
      </c>
      <c r="V23" s="986" t="s">
        <v>353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1281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1198</v>
      </c>
      <c r="D26" s="674"/>
      <c r="E26" s="430" t="s">
        <v>1358</v>
      </c>
      <c r="F26" s="263"/>
      <c r="G26" s="263"/>
      <c r="H26" s="263"/>
      <c r="I26" s="263"/>
      <c r="J26" s="263"/>
      <c r="K26" s="263"/>
      <c r="L26" s="323" t="s">
        <v>906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1" t="s">
        <v>353</v>
      </c>
      <c r="V26" s="781" t="s">
        <v>353</v>
      </c>
      <c r="W26" s="779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1" t="s">
        <v>353</v>
      </c>
      <c r="V27" s="781" t="s">
        <v>353</v>
      </c>
      <c r="W27" s="779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1" t="s">
        <v>353</v>
      </c>
      <c r="V28" s="781" t="s">
        <v>353</v>
      </c>
      <c r="W28" s="779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1" t="s">
        <v>353</v>
      </c>
      <c r="V29" s="781" t="s">
        <v>353</v>
      </c>
      <c r="W29" s="779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1978</v>
      </c>
      <c r="D32" s="981"/>
      <c r="E32" s="988" t="s">
        <v>408</v>
      </c>
      <c r="F32" s="977"/>
      <c r="G32" s="977"/>
      <c r="H32" s="977"/>
      <c r="I32" s="977"/>
      <c r="J32" s="977"/>
      <c r="K32" s="977"/>
      <c r="L32" s="982" t="s">
        <v>906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353</v>
      </c>
      <c r="V32" s="986" t="s">
        <v>353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353</v>
      </c>
      <c r="V33" s="986" t="s">
        <v>353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353</v>
      </c>
      <c r="V34" s="986" t="s">
        <v>353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353</v>
      </c>
      <c r="V35" s="986" t="s">
        <v>353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1356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648</v>
      </c>
      <c r="D38" s="981"/>
      <c r="E38" s="988" t="s">
        <v>1944</v>
      </c>
      <c r="F38" s="977"/>
      <c r="G38" s="977"/>
      <c r="H38" s="977"/>
      <c r="I38" s="977"/>
      <c r="J38" s="977"/>
      <c r="K38" s="977"/>
      <c r="L38" s="982" t="s">
        <v>906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353</v>
      </c>
      <c r="V38" s="986" t="s">
        <v>353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353</v>
      </c>
      <c r="V39" s="986" t="s">
        <v>353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353</v>
      </c>
      <c r="V40" s="986" t="s">
        <v>353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353</v>
      </c>
      <c r="V41" s="986" t="s">
        <v>353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779</v>
      </c>
      <c r="D44" s="981"/>
      <c r="E44" s="988" t="s">
        <v>1945</v>
      </c>
      <c r="F44" s="977"/>
      <c r="G44" s="977"/>
      <c r="H44" s="977"/>
      <c r="I44" s="977"/>
      <c r="J44" s="977"/>
      <c r="K44" s="977"/>
      <c r="L44" s="982" t="s">
        <v>906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353</v>
      </c>
      <c r="V44" s="986" t="s">
        <v>353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353</v>
      </c>
      <c r="V45" s="986" t="s">
        <v>353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353</v>
      </c>
      <c r="V46" s="986" t="s">
        <v>353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353</v>
      </c>
      <c r="V47" s="986" t="s">
        <v>353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1201</v>
      </c>
      <c r="D50" s="981"/>
      <c r="E50" s="988" t="s">
        <v>1946</v>
      </c>
      <c r="F50" s="977"/>
      <c r="G50" s="977"/>
      <c r="H50" s="977"/>
      <c r="I50" s="977"/>
      <c r="J50" s="977"/>
      <c r="K50" s="977"/>
      <c r="L50" s="982" t="s">
        <v>906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353</v>
      </c>
      <c r="V50" s="986" t="s">
        <v>353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353</v>
      </c>
      <c r="V51" s="986" t="s">
        <v>353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353</v>
      </c>
      <c r="V52" s="986" t="s">
        <v>353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353</v>
      </c>
      <c r="V53" s="986" t="s">
        <v>353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1502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261</v>
      </c>
      <c r="D56" s="674"/>
      <c r="E56" s="430" t="s">
        <v>1602</v>
      </c>
      <c r="F56" s="263"/>
      <c r="G56" s="263"/>
      <c r="H56" s="263"/>
      <c r="I56" s="263"/>
      <c r="J56" s="263"/>
      <c r="K56" s="263"/>
      <c r="L56" s="323" t="s">
        <v>906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1" t="s">
        <v>353</v>
      </c>
      <c r="V56" s="781" t="s">
        <v>353</v>
      </c>
      <c r="W56" s="779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1" t="s">
        <v>353</v>
      </c>
      <c r="V57" s="781" t="s">
        <v>353</v>
      </c>
      <c r="W57" s="779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1" t="s">
        <v>353</v>
      </c>
      <c r="V58" s="781" t="s">
        <v>353</v>
      </c>
      <c r="W58" s="779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1" t="s">
        <v>353</v>
      </c>
      <c r="V59" s="781" t="s">
        <v>353</v>
      </c>
      <c r="W59" s="779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902</v>
      </c>
      <c r="D62" s="981"/>
      <c r="E62" s="988" t="s">
        <v>1942</v>
      </c>
      <c r="F62" s="977"/>
      <c r="G62" s="977"/>
      <c r="H62" s="977"/>
      <c r="I62" s="977"/>
      <c r="J62" s="977"/>
      <c r="K62" s="977"/>
      <c r="L62" s="982" t="s">
        <v>906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353</v>
      </c>
      <c r="V62" s="986" t="s">
        <v>353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353</v>
      </c>
      <c r="V63" s="986" t="s">
        <v>353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353</v>
      </c>
      <c r="V64" s="986" t="s">
        <v>353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353</v>
      </c>
      <c r="V65" s="986" t="s">
        <v>353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900</v>
      </c>
      <c r="D68" s="674"/>
      <c r="E68" s="430" t="s">
        <v>1941</v>
      </c>
      <c r="F68" s="263"/>
      <c r="G68" s="263"/>
      <c r="H68" s="263"/>
      <c r="I68" s="263"/>
      <c r="J68" s="263"/>
      <c r="K68" s="263"/>
      <c r="L68" s="323" t="s">
        <v>906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1" t="s">
        <v>353</v>
      </c>
      <c r="V68" s="781" t="s">
        <v>353</v>
      </c>
      <c r="W68" s="779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1" t="s">
        <v>353</v>
      </c>
      <c r="V69" s="781" t="s">
        <v>353</v>
      </c>
      <c r="W69" s="779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1" t="s">
        <v>353</v>
      </c>
      <c r="V70" s="781" t="s">
        <v>353</v>
      </c>
      <c r="W70" s="779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1" t="s">
        <v>353</v>
      </c>
      <c r="V71" s="781" t="s">
        <v>353</v>
      </c>
      <c r="W71" s="779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901</v>
      </c>
      <c r="D74" s="674"/>
      <c r="E74" s="430" t="s">
        <v>2053</v>
      </c>
      <c r="F74" s="263"/>
      <c r="G74" s="263"/>
      <c r="H74" s="263"/>
      <c r="I74" s="263"/>
      <c r="J74" s="263"/>
      <c r="K74" s="263"/>
      <c r="L74" s="323" t="s">
        <v>906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1" t="s">
        <v>353</v>
      </c>
      <c r="V74" s="781" t="s">
        <v>353</v>
      </c>
      <c r="W74" s="779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1" t="s">
        <v>353</v>
      </c>
      <c r="V75" s="781" t="s">
        <v>353</v>
      </c>
      <c r="W75" s="779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1" t="s">
        <v>353</v>
      </c>
      <c r="V76" s="781" t="s">
        <v>353</v>
      </c>
      <c r="W76" s="779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1" t="s">
        <v>353</v>
      </c>
      <c r="V77" s="781" t="s">
        <v>353</v>
      </c>
      <c r="W77" s="779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2054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612</v>
      </c>
      <c r="D80" s="981"/>
      <c r="E80" s="988" t="s">
        <v>1747</v>
      </c>
      <c r="F80" s="977"/>
      <c r="G80" s="977"/>
      <c r="H80" s="977"/>
      <c r="I80" s="977"/>
      <c r="J80" s="977"/>
      <c r="K80" s="977"/>
      <c r="L80" s="982" t="s">
        <v>906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353</v>
      </c>
      <c r="V80" s="986" t="s">
        <v>353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353</v>
      </c>
      <c r="V81" s="986" t="s">
        <v>353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353</v>
      </c>
      <c r="V82" s="986" t="s">
        <v>353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353</v>
      </c>
      <c r="V83" s="986" t="s">
        <v>353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869</v>
      </c>
      <c r="D86" s="981"/>
      <c r="E86" s="988" t="s">
        <v>1748</v>
      </c>
      <c r="F86" s="977"/>
      <c r="G86" s="977"/>
      <c r="H86" s="977"/>
      <c r="I86" s="977"/>
      <c r="J86" s="977"/>
      <c r="K86" s="977"/>
      <c r="L86" s="982" t="s">
        <v>906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353</v>
      </c>
      <c r="V86" s="986" t="s">
        <v>353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353</v>
      </c>
      <c r="V87" s="986" t="s">
        <v>353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353</v>
      </c>
      <c r="V88" s="986" t="s">
        <v>353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353</v>
      </c>
      <c r="V89" s="986" t="s">
        <v>353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78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903</v>
      </c>
      <c r="D92" s="674"/>
      <c r="E92" s="430" t="s">
        <v>1943</v>
      </c>
      <c r="F92" s="263"/>
      <c r="G92" s="263"/>
      <c r="H92" s="263"/>
      <c r="I92" s="263"/>
      <c r="J92" s="263"/>
      <c r="K92" s="263"/>
      <c r="L92" s="323" t="s">
        <v>906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1" t="s">
        <v>353</v>
      </c>
      <c r="V92" s="781" t="s">
        <v>353</v>
      </c>
      <c r="W92" s="779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1" t="s">
        <v>353</v>
      </c>
      <c r="V93" s="781" t="s">
        <v>353</v>
      </c>
      <c r="W93" s="779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1" t="s">
        <v>353</v>
      </c>
      <c r="V94" s="781" t="s">
        <v>353</v>
      </c>
      <c r="W94" s="779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1" t="s">
        <v>353</v>
      </c>
      <c r="V95" s="781" t="s">
        <v>353</v>
      </c>
      <c r="W95" s="779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613</v>
      </c>
      <c r="D98" s="981"/>
      <c r="E98" s="988" t="s">
        <v>1951</v>
      </c>
      <c r="F98" s="977"/>
      <c r="G98" s="977"/>
      <c r="H98" s="977"/>
      <c r="I98" s="977"/>
      <c r="J98" s="977"/>
      <c r="K98" s="977"/>
      <c r="L98" s="982" t="s">
        <v>906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353</v>
      </c>
      <c r="V98" s="986" t="s">
        <v>353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353</v>
      </c>
      <c r="V99" s="986" t="s">
        <v>353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353</v>
      </c>
      <c r="V100" s="986" t="s">
        <v>353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353</v>
      </c>
      <c r="V101" s="986" t="s">
        <v>353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1278</v>
      </c>
      <c r="D104" s="674"/>
      <c r="E104" s="430" t="s">
        <v>1852</v>
      </c>
      <c r="F104" s="263"/>
      <c r="G104" s="263"/>
      <c r="H104" s="263"/>
      <c r="I104" s="263"/>
      <c r="J104" s="263"/>
      <c r="K104" s="263"/>
      <c r="L104" s="323" t="s">
        <v>906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1" t="s">
        <v>353</v>
      </c>
      <c r="V104" s="781" t="s">
        <v>353</v>
      </c>
      <c r="W104" s="779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1" t="s">
        <v>353</v>
      </c>
      <c r="V105" s="781" t="s">
        <v>353</v>
      </c>
      <c r="W105" s="779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1" t="s">
        <v>353</v>
      </c>
      <c r="V106" s="781" t="s">
        <v>353</v>
      </c>
      <c r="W106" s="779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1" t="s">
        <v>353</v>
      </c>
      <c r="V107" s="781" t="s">
        <v>353</v>
      </c>
      <c r="W107" s="779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1853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570</v>
      </c>
      <c r="D110" s="674"/>
      <c r="E110" s="988" t="s">
        <v>614</v>
      </c>
      <c r="F110" s="263"/>
      <c r="G110" s="263"/>
      <c r="H110" s="263"/>
      <c r="I110" s="263"/>
      <c r="J110" s="263"/>
      <c r="K110" s="263"/>
      <c r="L110" s="323" t="s">
        <v>906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1" t="s">
        <v>353</v>
      </c>
      <c r="V110" s="781" t="s">
        <v>353</v>
      </c>
      <c r="W110" s="779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1" t="s">
        <v>353</v>
      </c>
      <c r="V111" s="781" t="s">
        <v>353</v>
      </c>
      <c r="W111" s="779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1" t="s">
        <v>353</v>
      </c>
      <c r="V112" s="781" t="s">
        <v>353</v>
      </c>
      <c r="W112" s="779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1" t="s">
        <v>353</v>
      </c>
      <c r="V113" s="781" t="s">
        <v>353</v>
      </c>
      <c r="W113" s="779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1261</v>
      </c>
      <c r="D116" s="674"/>
      <c r="E116" s="988" t="s">
        <v>615</v>
      </c>
      <c r="F116" s="263"/>
      <c r="G116" s="263"/>
      <c r="H116" s="263"/>
      <c r="I116" s="263"/>
      <c r="J116" s="263"/>
      <c r="K116" s="263"/>
      <c r="L116" s="323" t="s">
        <v>906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1" t="s">
        <v>353</v>
      </c>
      <c r="V116" s="781" t="s">
        <v>353</v>
      </c>
      <c r="W116" s="779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1" t="s">
        <v>353</v>
      </c>
      <c r="V117" s="781" t="s">
        <v>353</v>
      </c>
      <c r="W117" s="779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1" t="s">
        <v>353</v>
      </c>
      <c r="V118" s="781" t="s">
        <v>353</v>
      </c>
      <c r="W118" s="779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1" t="s">
        <v>353</v>
      </c>
      <c r="V119" s="781" t="s">
        <v>353</v>
      </c>
      <c r="W119" s="779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1262</v>
      </c>
      <c r="D122" s="674"/>
      <c r="E122" s="430" t="s">
        <v>1849</v>
      </c>
      <c r="F122" s="263"/>
      <c r="G122" s="263"/>
      <c r="H122" s="263"/>
      <c r="I122" s="263"/>
      <c r="J122" s="263"/>
      <c r="K122" s="263"/>
      <c r="L122" s="323" t="s">
        <v>906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1" t="s">
        <v>353</v>
      </c>
      <c r="V122" s="781" t="s">
        <v>353</v>
      </c>
      <c r="W122" s="779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1" t="s">
        <v>353</v>
      </c>
      <c r="V123" s="781" t="s">
        <v>353</v>
      </c>
      <c r="W123" s="779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1" t="s">
        <v>353</v>
      </c>
      <c r="V124" s="781" t="s">
        <v>353</v>
      </c>
      <c r="W124" s="779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1" t="s">
        <v>353</v>
      </c>
      <c r="V125" s="781" t="s">
        <v>353</v>
      </c>
      <c r="W125" s="779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571</v>
      </c>
      <c r="D128" s="674"/>
      <c r="E128" s="430" t="s">
        <v>1850</v>
      </c>
      <c r="F128" s="263"/>
      <c r="G128" s="263"/>
      <c r="H128" s="263"/>
      <c r="I128" s="263"/>
      <c r="J128" s="263"/>
      <c r="K128" s="263"/>
      <c r="L128" s="323" t="s">
        <v>906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1" t="s">
        <v>353</v>
      </c>
      <c r="V128" s="781" t="s">
        <v>353</v>
      </c>
      <c r="W128" s="779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1" t="s">
        <v>353</v>
      </c>
      <c r="V129" s="781" t="s">
        <v>353</v>
      </c>
      <c r="W129" s="779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1" t="s">
        <v>353</v>
      </c>
      <c r="V130" s="781" t="s">
        <v>353</v>
      </c>
      <c r="W130" s="779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1" t="s">
        <v>353</v>
      </c>
      <c r="V131" s="781" t="s">
        <v>353</v>
      </c>
      <c r="W131" s="779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1280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572</v>
      </c>
      <c r="D134" s="674"/>
      <c r="E134" s="430" t="s">
        <v>1279</v>
      </c>
      <c r="F134" s="263"/>
      <c r="G134" s="263"/>
      <c r="H134" s="263"/>
      <c r="I134" s="263"/>
      <c r="J134" s="263"/>
      <c r="K134" s="263"/>
      <c r="L134" s="323" t="s">
        <v>906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1" t="s">
        <v>353</v>
      </c>
      <c r="V134" s="781" t="s">
        <v>353</v>
      </c>
      <c r="W134" s="779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1" t="s">
        <v>353</v>
      </c>
      <c r="V135" s="781" t="s">
        <v>353</v>
      </c>
      <c r="W135" s="779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1" t="s">
        <v>353</v>
      </c>
      <c r="V136" s="781" t="s">
        <v>353</v>
      </c>
      <c r="W136" s="779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1" t="s">
        <v>353</v>
      </c>
      <c r="V137" s="781" t="s">
        <v>353</v>
      </c>
      <c r="W137" s="779"/>
      <c r="X137" s="121"/>
      <c r="Y137" s="674"/>
    </row>
    <row r="138" spans="1:26" s="774" customFormat="1" x14ac:dyDescent="0.2">
      <c r="A138" s="778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0"/>
      <c r="Y138" s="674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utpilrange10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utpilrange9</vt:lpstr>
      <vt:lpstr>utsrarange1</vt:lpstr>
      <vt:lpstr>UTSraRange10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2017-06-05T14:15:41Z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